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bilite\BDDétudiantsmobilité\2023-24\"/>
    </mc:Choice>
  </mc:AlternateContent>
  <xr:revisionPtr revIDLastSave="0" documentId="13_ncr:1_{32D1B2C5-84FB-4075-A6B4-FD43AE062274}" xr6:coauthVersionLast="36" xr6:coauthVersionMax="36" xr10:uidLastSave="{00000000-0000-0000-0000-000000000000}"/>
  <bookViews>
    <workbookView xWindow="0" yWindow="0" windowWidth="23040" windowHeight="8490" xr2:uid="{22C6FF53-F744-4ECF-90DE-312224E66FC8}"/>
  </bookViews>
  <sheets>
    <sheet name="Feuil1" sheetId="1" r:id="rId1"/>
  </sheets>
  <definedNames>
    <definedName name="_xlnm.Print_Area" localSheetId="0">Feuil1!$B$1:$S$10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<sst xmlns="http://schemas.openxmlformats.org/spreadsheetml/2006/main" count="15" uniqueCount="15">
  <si>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subject area
code ISCED</t>
  </si>
  <si>
    <t>Spring semester 2024</t>
  </si>
  <si>
    <t>Autumn semester 2023</t>
  </si>
  <si>
    <t>Level
1: undergraduate
2: graduate
3: doctoral</t>
  </si>
  <si>
    <t>Nationality (ISO Code)</t>
  </si>
  <si>
    <t>E-mail</t>
  </si>
  <si>
    <t>Study field</t>
  </si>
  <si>
    <t>Sex</t>
  </si>
  <si>
    <t>LASTNAME</t>
  </si>
  <si>
    <t>Firstname</t>
  </si>
  <si>
    <t>Country (ISO Code)</t>
  </si>
  <si>
    <t>Home institution</t>
  </si>
  <si>
    <t>Nomination for an exchange to the Université de Neuchâtel CH NEUCHAT01 - Academic year 2023-24</t>
  </si>
  <si>
    <t>Programme</t>
  </si>
  <si>
    <t>birthdate
format dd.mm.yyyy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</si>
</sst>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0" fillId="0" borderId="0" xfId="0" applyNumberFormat="1" applyFill="1"/>
    <xf numFmtId="0" fontId="0" fillId="0" borderId="0" xfId="0" applyNumberFormat="1" applyFont="1" applyFill="1" applyAlignment="1">
      <alignment horizontal="center"/>
    </xf>
    <xf numFmtId="0" fontId="1" fillId="0" borderId="0" xfId="1"/>
    <xf numFmtId="49" fontId="0" fillId="0" borderId="0" xfId="0" applyNumberFormat="1" applyFill="1"/>
    <xf numFmtId="0" fontId="0" fillId="0" borderId="0" xfId="0" applyFill="1" applyAlignment="1"/>
    <xf numFmtId="0" fontId="0" fillId="0" borderId="0" xfId="0" applyFill="1"/>
    <xf numFmtId="0" fontId="0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1" fillId="3" borderId="0" xfId="1" applyFill="1"/>
    <xf numFmtId="0" fontId="0" fillId="3" borderId="0" xfId="0" applyNumberFormat="1" applyFont="1" applyFill="1"/>
    <xf numFmtId="0" fontId="3" fillId="2" borderId="0" xfId="0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8CAB2-68F8-4B25-A951-66658AFD68AD}">
  <dimension ref="A1:S11"/>
  <sheetViews>
    <sheetView tabSelected="1" workbookViewId="0">
      <selection activeCell="A3" sqref="A3"/>
    </sheetView>
  </sheetViews>
  <sheetFormatPr baseColWidth="10" defaultRowHeight="15" x14ac:dyDescent="0.25"/>
  <cols>
    <col min="1" max="1" width="14.28515625" customWidth="1"/>
    <col min="2" max="2" width="30.5703125" customWidth="1"/>
    <col min="3" max="3" width="29.85546875" customWidth="1"/>
    <col min="12" max="12" width="21.28515625" customWidth="1"/>
    <col min="17" max="17" width="18.42578125" customWidth="1"/>
  </cols>
  <sheetData>
    <row r="1" spans="1:19" s="22" customFormat="1" ht="55.15" customHeight="1" x14ac:dyDescent="0.25">
      <c r="A1" s="21" t="s">
        <v>12</v>
      </c>
    </row>
    <row r="2" spans="1:19" s="19" customFormat="1" ht="51" x14ac:dyDescent="0.2">
      <c r="A2" s="23" t="s">
        <v>13</v>
      </c>
      <c r="B2" s="15" t="s">
        <v>11</v>
      </c>
      <c r="C2" s="15"/>
      <c r="D2" s="15" t="s">
        <v>10</v>
      </c>
      <c r="E2" s="15" t="s">
        <v>8</v>
      </c>
      <c r="F2" s="15" t="s">
        <v>9</v>
      </c>
      <c r="G2" s="15" t="s">
        <v>7</v>
      </c>
      <c r="H2" s="15" t="s">
        <v>14</v>
      </c>
      <c r="I2" s="16"/>
      <c r="J2" s="17" t="s">
        <v>4</v>
      </c>
      <c r="K2" s="16"/>
      <c r="L2" s="15" t="s">
        <v>5</v>
      </c>
      <c r="M2" s="15"/>
      <c r="N2" s="15" t="s">
        <v>6</v>
      </c>
      <c r="O2" s="18" t="s">
        <v>0</v>
      </c>
      <c r="P2" s="15"/>
      <c r="Q2" s="15" t="s">
        <v>3</v>
      </c>
      <c r="R2" s="15" t="s">
        <v>2</v>
      </c>
      <c r="S2" s="15" t="s">
        <v>1</v>
      </c>
    </row>
    <row r="3" spans="1:19" x14ac:dyDescent="0.25">
      <c r="B3" s="1"/>
      <c r="C3" s="12"/>
      <c r="D3" s="3"/>
      <c r="E3" s="2"/>
      <c r="F3" s="2"/>
      <c r="G3" s="2"/>
      <c r="H3" s="4"/>
      <c r="I3" s="14"/>
      <c r="J3" s="5"/>
      <c r="K3" s="13"/>
      <c r="L3" s="6"/>
      <c r="M3" s="12"/>
      <c r="N3" s="2"/>
      <c r="O3" s="7"/>
      <c r="P3" s="10"/>
      <c r="Q3" s="8"/>
      <c r="R3" s="3"/>
      <c r="S3" s="9"/>
    </row>
    <row r="4" spans="1:19" x14ac:dyDescent="0.25">
      <c r="C4" s="11"/>
      <c r="G4" s="2"/>
      <c r="I4" s="11"/>
      <c r="K4" s="11"/>
      <c r="M4" s="11"/>
      <c r="P4" s="11"/>
      <c r="Q4" s="8"/>
    </row>
    <row r="5" spans="1:19" x14ac:dyDescent="0.25">
      <c r="C5" s="11"/>
      <c r="G5" s="2"/>
      <c r="I5" s="11"/>
      <c r="K5" s="11"/>
      <c r="M5" s="11"/>
      <c r="P5" s="11"/>
      <c r="Q5" s="8"/>
    </row>
    <row r="6" spans="1:19" x14ac:dyDescent="0.25">
      <c r="C6" s="11"/>
      <c r="G6" s="2"/>
      <c r="I6" s="11"/>
      <c r="K6" s="11"/>
      <c r="M6" s="11"/>
      <c r="P6" s="11"/>
      <c r="Q6" s="8"/>
    </row>
    <row r="7" spans="1:19" x14ac:dyDescent="0.25">
      <c r="C7" s="11"/>
      <c r="G7" s="2"/>
      <c r="I7" s="11"/>
      <c r="K7" s="11"/>
      <c r="M7" s="11"/>
      <c r="P7" s="11"/>
      <c r="Q7" s="8"/>
    </row>
    <row r="8" spans="1:19" x14ac:dyDescent="0.25">
      <c r="C8" s="11"/>
      <c r="D8" s="20"/>
      <c r="G8" s="2"/>
      <c r="I8" s="11"/>
      <c r="K8" s="11"/>
      <c r="M8" s="11"/>
      <c r="P8" s="11"/>
      <c r="Q8" s="8"/>
    </row>
    <row r="9" spans="1:19" x14ac:dyDescent="0.25">
      <c r="C9" s="11"/>
      <c r="G9" s="2"/>
      <c r="I9" s="11"/>
      <c r="K9" s="11"/>
      <c r="M9" s="11"/>
      <c r="P9" s="11"/>
      <c r="Q9" s="8"/>
    </row>
    <row r="10" spans="1:19" x14ac:dyDescent="0.25">
      <c r="C10" s="11"/>
      <c r="G10" s="2"/>
      <c r="I10" s="11"/>
      <c r="K10" s="11"/>
      <c r="M10" s="11"/>
      <c r="P10" s="11"/>
      <c r="Q10" s="8"/>
    </row>
    <row r="11" spans="1:19" x14ac:dyDescent="0.25">
      <c r="Q11" s="8"/>
    </row>
  </sheetData>
  <dataValidations count="5">
    <dataValidation type="list" allowBlank="1" showInputMessage="1" showErrorMessage="1" sqref="M3" xr:uid="{4DE0601B-37E7-4E5F-B5D9-7E748172DF5E}">
      <formula1>"FLSH,FSE,FD,FS,FLSH+ILCF,FSE+ILCF,FD+ILCF,FS+ILCF"</formula1>
    </dataValidation>
    <dataValidation type="list" allowBlank="1" showInputMessage="1" showErrorMessage="1" sqref="Q3:Q11" xr:uid="{32915F1B-EBB3-45F0-AAEF-3D900C81B50E}">
      <formula1>"1,2,3"</formula1>
    </dataValidation>
    <dataValidation type="list" allowBlank="1" showInputMessage="1" showErrorMessage="1" sqref="G3:G10" xr:uid="{B0677584-77E6-4168-BF73-2C2253AC694D}">
      <formula1>"F,M,other"</formula1>
    </dataValidation>
    <dataValidation type="list" allowBlank="1" showInputMessage="1" showErrorMessage="1" sqref="R3:S3" xr:uid="{1D05045D-11A9-40CE-BF7D-A03F9E6EF436}">
      <formula1>"yes,no"</formula1>
    </dataValidation>
    <dataValidation type="list" allowBlank="1" showInputMessage="1" showErrorMessage="1" sqref="A3:A10" xr:uid="{AFB47846-E7E9-4ABF-8F12-F33433E7156D}">
      <formula1>"Convention,PEE BCI"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Université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FARINE Marie-France</dc:creator>
  <cp:lastModifiedBy>FARINE Marie-France</cp:lastModifiedBy>
  <dcterms:created xsi:type="dcterms:W3CDTF">2022-10-31T14:40:25Z</dcterms:created>
  <dcterms:modified xsi:type="dcterms:W3CDTF">2023-02-07T14:47:41Z</dcterms:modified>
</cp:coreProperties>
</file>