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Z:\ED\"/>
    </mc:Choice>
  </mc:AlternateContent>
  <xr:revisionPtr revIDLastSave="0" documentId="8_{C1CB48BF-1E25-4D6D-B434-E25799CDFF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SLS - Timeline calculator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FD15" i="3" l="1"/>
  <c r="XFB15" i="3"/>
  <c r="XEZ15" i="3"/>
  <c r="XEX15" i="3"/>
  <c r="XEV15" i="3"/>
  <c r="XET15" i="3"/>
  <c r="XER15" i="3"/>
  <c r="XEP15" i="3"/>
  <c r="XEN15" i="3"/>
  <c r="XEL15" i="3"/>
  <c r="XEJ15" i="3"/>
  <c r="XEH15" i="3"/>
  <c r="XEF15" i="3"/>
  <c r="XED15" i="3"/>
  <c r="XEB15" i="3"/>
  <c r="XDZ15" i="3"/>
  <c r="XDX15" i="3"/>
  <c r="XDV15" i="3"/>
  <c r="XDT15" i="3"/>
  <c r="XDR15" i="3"/>
  <c r="XDP15" i="3"/>
  <c r="XDN15" i="3"/>
  <c r="XDL15" i="3"/>
  <c r="XDJ15" i="3"/>
  <c r="XDH15" i="3"/>
  <c r="XDF15" i="3"/>
  <c r="XDD15" i="3"/>
  <c r="XDB15" i="3"/>
  <c r="XCZ15" i="3"/>
  <c r="XCX15" i="3"/>
  <c r="XCV15" i="3"/>
  <c r="XCT15" i="3"/>
  <c r="XCR15" i="3"/>
  <c r="XCP15" i="3"/>
  <c r="XCN15" i="3"/>
  <c r="XCL15" i="3"/>
  <c r="XCJ15" i="3"/>
  <c r="XCH15" i="3"/>
  <c r="XCF15" i="3"/>
  <c r="XCD15" i="3"/>
  <c r="XCB15" i="3"/>
  <c r="XBZ15" i="3"/>
  <c r="XBX15" i="3"/>
  <c r="XBV15" i="3"/>
  <c r="XBT15" i="3"/>
  <c r="XBR15" i="3"/>
  <c r="XBP15" i="3"/>
  <c r="XBN15" i="3"/>
  <c r="XBL15" i="3"/>
  <c r="XBJ15" i="3"/>
  <c r="XBH15" i="3"/>
  <c r="XBF15" i="3"/>
  <c r="XBD15" i="3"/>
  <c r="XBB15" i="3"/>
  <c r="XAZ15" i="3"/>
  <c r="XAX15" i="3"/>
  <c r="XAV15" i="3"/>
  <c r="XAT15" i="3"/>
  <c r="XAR15" i="3"/>
  <c r="XAP15" i="3"/>
  <c r="XAN15" i="3"/>
  <c r="XAL15" i="3"/>
  <c r="XAJ15" i="3"/>
  <c r="XAH15" i="3"/>
  <c r="XAF15" i="3"/>
  <c r="XAD15" i="3"/>
  <c r="XAB15" i="3"/>
  <c r="WZZ15" i="3"/>
  <c r="WZX15" i="3"/>
  <c r="WZV15" i="3"/>
  <c r="WZT15" i="3"/>
  <c r="WZR15" i="3"/>
  <c r="WZP15" i="3"/>
  <c r="WZN15" i="3"/>
  <c r="WZL15" i="3"/>
  <c r="WZJ15" i="3"/>
  <c r="WZH15" i="3"/>
  <c r="WZF15" i="3"/>
  <c r="WZD15" i="3"/>
  <c r="WZB15" i="3"/>
  <c r="WYZ15" i="3"/>
  <c r="WYX15" i="3"/>
  <c r="WYV15" i="3"/>
  <c r="WYT15" i="3"/>
  <c r="WYR15" i="3"/>
  <c r="WYP15" i="3"/>
  <c r="WYN15" i="3"/>
  <c r="WYL15" i="3"/>
  <c r="WYJ15" i="3"/>
  <c r="WYH15" i="3"/>
  <c r="WYF15" i="3"/>
  <c r="WYD15" i="3"/>
  <c r="WYB15" i="3"/>
  <c r="WXZ15" i="3"/>
  <c r="WXX15" i="3"/>
  <c r="WXV15" i="3"/>
  <c r="WXT15" i="3"/>
  <c r="WXR15" i="3"/>
  <c r="WXP15" i="3"/>
  <c r="WXN15" i="3"/>
  <c r="WXL15" i="3"/>
  <c r="WXJ15" i="3"/>
  <c r="WXH15" i="3"/>
  <c r="WXF15" i="3"/>
  <c r="WXD15" i="3"/>
  <c r="WXB15" i="3"/>
  <c r="WWZ15" i="3"/>
  <c r="WWX15" i="3"/>
  <c r="WWV15" i="3"/>
  <c r="WWT15" i="3"/>
  <c r="WWR15" i="3"/>
  <c r="WWP15" i="3"/>
  <c r="WWN15" i="3"/>
  <c r="WWL15" i="3"/>
  <c r="WWJ15" i="3"/>
  <c r="WWH15" i="3"/>
  <c r="WWF15" i="3"/>
  <c r="WWD15" i="3"/>
  <c r="WWB15" i="3"/>
  <c r="WVZ15" i="3"/>
  <c r="WVX15" i="3"/>
  <c r="WVV15" i="3"/>
  <c r="WVT15" i="3"/>
  <c r="WVR15" i="3"/>
  <c r="WVP15" i="3"/>
  <c r="WVN15" i="3"/>
  <c r="WVL15" i="3"/>
  <c r="WVJ15" i="3"/>
  <c r="WVH15" i="3"/>
  <c r="WVF15" i="3"/>
  <c r="WVD15" i="3"/>
  <c r="WVB15" i="3"/>
  <c r="WUZ15" i="3"/>
  <c r="WUX15" i="3"/>
  <c r="WUV15" i="3"/>
  <c r="WUT15" i="3"/>
  <c r="WUR15" i="3"/>
  <c r="WUP15" i="3"/>
  <c r="WUN15" i="3"/>
  <c r="WUL15" i="3"/>
  <c r="WUJ15" i="3"/>
  <c r="WUH15" i="3"/>
  <c r="WUF15" i="3"/>
  <c r="WUD15" i="3"/>
  <c r="WUB15" i="3"/>
  <c r="WTZ15" i="3"/>
  <c r="WTX15" i="3"/>
  <c r="WTV15" i="3"/>
  <c r="WTT15" i="3"/>
  <c r="WTR15" i="3"/>
  <c r="WTP15" i="3"/>
  <c r="WTN15" i="3"/>
  <c r="WTL15" i="3"/>
  <c r="WTJ15" i="3"/>
  <c r="WTH15" i="3"/>
  <c r="WTF15" i="3"/>
  <c r="WTD15" i="3"/>
  <c r="WTB15" i="3"/>
  <c r="WSZ15" i="3"/>
  <c r="WSX15" i="3"/>
  <c r="WSV15" i="3"/>
  <c r="WST15" i="3"/>
  <c r="WSR15" i="3"/>
  <c r="WSP15" i="3"/>
  <c r="WSN15" i="3"/>
  <c r="WSL15" i="3"/>
  <c r="WSJ15" i="3"/>
  <c r="WSH15" i="3"/>
  <c r="WSF15" i="3"/>
  <c r="WSD15" i="3"/>
  <c r="WSB15" i="3"/>
  <c r="WRZ15" i="3"/>
  <c r="WRX15" i="3"/>
  <c r="WRV15" i="3"/>
  <c r="WRT15" i="3"/>
  <c r="WRR15" i="3"/>
  <c r="WRP15" i="3"/>
  <c r="WRN15" i="3"/>
  <c r="WRL15" i="3"/>
  <c r="WRJ15" i="3"/>
  <c r="WRH15" i="3"/>
  <c r="WRF15" i="3"/>
  <c r="WRD15" i="3"/>
  <c r="WRB15" i="3"/>
  <c r="WQZ15" i="3"/>
  <c r="WQX15" i="3"/>
  <c r="WQV15" i="3"/>
  <c r="WQT15" i="3"/>
  <c r="WQR15" i="3"/>
  <c r="WQP15" i="3"/>
  <c r="WQN15" i="3"/>
  <c r="WQL15" i="3"/>
  <c r="WQJ15" i="3"/>
  <c r="WQH15" i="3"/>
  <c r="WQF15" i="3"/>
  <c r="WQD15" i="3"/>
  <c r="WQB15" i="3"/>
  <c r="WPZ15" i="3"/>
  <c r="WPX15" i="3"/>
  <c r="WPV15" i="3"/>
  <c r="WPT15" i="3"/>
  <c r="WPR15" i="3"/>
  <c r="WPP15" i="3"/>
  <c r="WPN15" i="3"/>
  <c r="WPL15" i="3"/>
  <c r="WPJ15" i="3"/>
  <c r="WPH15" i="3"/>
  <c r="WPF15" i="3"/>
  <c r="WPD15" i="3"/>
  <c r="WPB15" i="3"/>
  <c r="WOZ15" i="3"/>
  <c r="WOX15" i="3"/>
  <c r="WOV15" i="3"/>
  <c r="WOT15" i="3"/>
  <c r="WOR15" i="3"/>
  <c r="WOP15" i="3"/>
  <c r="WON15" i="3"/>
  <c r="WOL15" i="3"/>
  <c r="WOJ15" i="3"/>
  <c r="WOH15" i="3"/>
  <c r="WOF15" i="3"/>
  <c r="WOD15" i="3"/>
  <c r="WOB15" i="3"/>
  <c r="WNZ15" i="3"/>
  <c r="WNX15" i="3"/>
  <c r="WNV15" i="3"/>
  <c r="WNT15" i="3"/>
  <c r="WNR15" i="3"/>
  <c r="WNP15" i="3"/>
  <c r="WNN15" i="3"/>
  <c r="WNL15" i="3"/>
  <c r="WNJ15" i="3"/>
  <c r="WNH15" i="3"/>
  <c r="WNF15" i="3"/>
  <c r="WND15" i="3"/>
  <c r="WNB15" i="3"/>
  <c r="WMZ15" i="3"/>
  <c r="WMX15" i="3"/>
  <c r="WMV15" i="3"/>
  <c r="WMT15" i="3"/>
  <c r="WMR15" i="3"/>
  <c r="WMP15" i="3"/>
  <c r="WMN15" i="3"/>
  <c r="WML15" i="3"/>
  <c r="WMJ15" i="3"/>
  <c r="WMH15" i="3"/>
  <c r="WMF15" i="3"/>
  <c r="WMD15" i="3"/>
  <c r="WMB15" i="3"/>
  <c r="WLZ15" i="3"/>
  <c r="WLX15" i="3"/>
  <c r="WLV15" i="3"/>
  <c r="WLT15" i="3"/>
  <c r="WLR15" i="3"/>
  <c r="WLP15" i="3"/>
  <c r="WLN15" i="3"/>
  <c r="WLL15" i="3"/>
  <c r="WLJ15" i="3"/>
  <c r="WLH15" i="3"/>
  <c r="WLF15" i="3"/>
  <c r="WLD15" i="3"/>
  <c r="WLB15" i="3"/>
  <c r="WKZ15" i="3"/>
  <c r="WKX15" i="3"/>
  <c r="WKV15" i="3"/>
  <c r="WKT15" i="3"/>
  <c r="WKR15" i="3"/>
  <c r="WKP15" i="3"/>
  <c r="WKN15" i="3"/>
  <c r="WKL15" i="3"/>
  <c r="WKJ15" i="3"/>
  <c r="WKH15" i="3"/>
  <c r="WKF15" i="3"/>
  <c r="WKD15" i="3"/>
  <c r="WKB15" i="3"/>
  <c r="WJZ15" i="3"/>
  <c r="WJX15" i="3"/>
  <c r="WJV15" i="3"/>
  <c r="WJT15" i="3"/>
  <c r="WJR15" i="3"/>
  <c r="WJP15" i="3"/>
  <c r="WJN15" i="3"/>
  <c r="WJL15" i="3"/>
  <c r="WJJ15" i="3"/>
  <c r="WJH15" i="3"/>
  <c r="WJF15" i="3"/>
  <c r="WJD15" i="3"/>
  <c r="WJB15" i="3"/>
  <c r="WIZ15" i="3"/>
  <c r="WIX15" i="3"/>
  <c r="WIV15" i="3"/>
  <c r="WIT15" i="3"/>
  <c r="WIR15" i="3"/>
  <c r="WIP15" i="3"/>
  <c r="WIN15" i="3"/>
  <c r="WIL15" i="3"/>
  <c r="WIJ15" i="3"/>
  <c r="WIH15" i="3"/>
  <c r="WIF15" i="3"/>
  <c r="WID15" i="3"/>
  <c r="WIB15" i="3"/>
  <c r="WHZ15" i="3"/>
  <c r="WHX15" i="3"/>
  <c r="WHV15" i="3"/>
  <c r="WHT15" i="3"/>
  <c r="WHR15" i="3"/>
  <c r="WHP15" i="3"/>
  <c r="WHN15" i="3"/>
  <c r="WHL15" i="3"/>
  <c r="WHJ15" i="3"/>
  <c r="WHH15" i="3"/>
  <c r="WHF15" i="3"/>
  <c r="WHD15" i="3"/>
  <c r="WHB15" i="3"/>
  <c r="WGZ15" i="3"/>
  <c r="WGX15" i="3"/>
  <c r="WGV15" i="3"/>
  <c r="WGT15" i="3"/>
  <c r="WGR15" i="3"/>
  <c r="WGP15" i="3"/>
  <c r="WGN15" i="3"/>
  <c r="WGL15" i="3"/>
  <c r="WGJ15" i="3"/>
  <c r="WGH15" i="3"/>
  <c r="WGF15" i="3"/>
  <c r="WGD15" i="3"/>
  <c r="WGB15" i="3"/>
  <c r="WFZ15" i="3"/>
  <c r="WFX15" i="3"/>
  <c r="WFV15" i="3"/>
  <c r="WFT15" i="3"/>
  <c r="WFR15" i="3"/>
  <c r="WFP15" i="3"/>
  <c r="WFN15" i="3"/>
  <c r="WFL15" i="3"/>
  <c r="WFJ15" i="3"/>
  <c r="WFH15" i="3"/>
  <c r="WFF15" i="3"/>
  <c r="WFD15" i="3"/>
  <c r="WFB15" i="3"/>
  <c r="WEZ15" i="3"/>
  <c r="WEX15" i="3"/>
  <c r="WEV15" i="3"/>
  <c r="WET15" i="3"/>
  <c r="WER15" i="3"/>
  <c r="WEP15" i="3"/>
  <c r="WEN15" i="3"/>
  <c r="WEL15" i="3"/>
  <c r="WEJ15" i="3"/>
  <c r="WEH15" i="3"/>
  <c r="WEF15" i="3"/>
  <c r="WED15" i="3"/>
  <c r="WEB15" i="3"/>
  <c r="WDZ15" i="3"/>
  <c r="WDX15" i="3"/>
  <c r="WDV15" i="3"/>
  <c r="WDT15" i="3"/>
  <c r="WDR15" i="3"/>
  <c r="WDP15" i="3"/>
  <c r="WDN15" i="3"/>
  <c r="WDL15" i="3"/>
  <c r="WDJ15" i="3"/>
  <c r="WDH15" i="3"/>
  <c r="WDF15" i="3"/>
  <c r="WDD15" i="3"/>
  <c r="WDB15" i="3"/>
  <c r="WCZ15" i="3"/>
  <c r="WCX15" i="3"/>
  <c r="WCV15" i="3"/>
  <c r="WCT15" i="3"/>
  <c r="WCR15" i="3"/>
  <c r="WCP15" i="3"/>
  <c r="WCN15" i="3"/>
  <c r="WCL15" i="3"/>
  <c r="WCJ15" i="3"/>
  <c r="WCH15" i="3"/>
  <c r="WCF15" i="3"/>
  <c r="WCD15" i="3"/>
  <c r="WCB15" i="3"/>
  <c r="WBZ15" i="3"/>
  <c r="WBX15" i="3"/>
  <c r="WBV15" i="3"/>
  <c r="WBT15" i="3"/>
  <c r="WBR15" i="3"/>
  <c r="WBP15" i="3"/>
  <c r="WBN15" i="3"/>
  <c r="WBL15" i="3"/>
  <c r="WBJ15" i="3"/>
  <c r="WBH15" i="3"/>
  <c r="WBF15" i="3"/>
  <c r="WBD15" i="3"/>
  <c r="WBB15" i="3"/>
  <c r="WAZ15" i="3"/>
  <c r="WAX15" i="3"/>
  <c r="WAV15" i="3"/>
  <c r="WAT15" i="3"/>
  <c r="WAR15" i="3"/>
  <c r="WAP15" i="3"/>
  <c r="WAN15" i="3"/>
  <c r="WAL15" i="3"/>
  <c r="WAJ15" i="3"/>
  <c r="WAH15" i="3"/>
  <c r="WAF15" i="3"/>
  <c r="WAD15" i="3"/>
  <c r="WAB15" i="3"/>
  <c r="VZZ15" i="3"/>
  <c r="VZX15" i="3"/>
  <c r="VZV15" i="3"/>
  <c r="VZT15" i="3"/>
  <c r="VZR15" i="3"/>
  <c r="VZP15" i="3"/>
  <c r="VZN15" i="3"/>
  <c r="VZL15" i="3"/>
  <c r="VZJ15" i="3"/>
  <c r="VZH15" i="3"/>
  <c r="VZF15" i="3"/>
  <c r="VZD15" i="3"/>
  <c r="VZB15" i="3"/>
  <c r="VYZ15" i="3"/>
  <c r="VYX15" i="3"/>
  <c r="VYV15" i="3"/>
  <c r="VYT15" i="3"/>
  <c r="VYR15" i="3"/>
  <c r="VYP15" i="3"/>
  <c r="VYN15" i="3"/>
  <c r="VYL15" i="3"/>
  <c r="VYJ15" i="3"/>
  <c r="VYH15" i="3"/>
  <c r="VYF15" i="3"/>
  <c r="VYD15" i="3"/>
  <c r="VYB15" i="3"/>
  <c r="VXZ15" i="3"/>
  <c r="VXX15" i="3"/>
  <c r="VXV15" i="3"/>
  <c r="VXT15" i="3"/>
  <c r="VXR15" i="3"/>
  <c r="VXP15" i="3"/>
  <c r="VXN15" i="3"/>
  <c r="VXL15" i="3"/>
  <c r="VXJ15" i="3"/>
  <c r="VXH15" i="3"/>
  <c r="VXF15" i="3"/>
  <c r="VXD15" i="3"/>
  <c r="VXB15" i="3"/>
  <c r="VWZ15" i="3"/>
  <c r="VWX15" i="3"/>
  <c r="VWV15" i="3"/>
  <c r="VWT15" i="3"/>
  <c r="VWR15" i="3"/>
  <c r="VWP15" i="3"/>
  <c r="VWN15" i="3"/>
  <c r="VWL15" i="3"/>
  <c r="VWJ15" i="3"/>
  <c r="VWH15" i="3"/>
  <c r="VWF15" i="3"/>
  <c r="VWD15" i="3"/>
  <c r="VWB15" i="3"/>
  <c r="VVZ15" i="3"/>
  <c r="VVX15" i="3"/>
  <c r="VVV15" i="3"/>
  <c r="VVT15" i="3"/>
  <c r="VVR15" i="3"/>
  <c r="VVP15" i="3"/>
  <c r="VVN15" i="3"/>
  <c r="VVL15" i="3"/>
  <c r="VVJ15" i="3"/>
  <c r="VVH15" i="3"/>
  <c r="VVF15" i="3"/>
  <c r="VVD15" i="3"/>
  <c r="VVB15" i="3"/>
  <c r="VUZ15" i="3"/>
  <c r="VUX15" i="3"/>
  <c r="VUV15" i="3"/>
  <c r="VUT15" i="3"/>
  <c r="VUR15" i="3"/>
  <c r="VUP15" i="3"/>
  <c r="VUN15" i="3"/>
  <c r="VUL15" i="3"/>
  <c r="VUJ15" i="3"/>
  <c r="VUH15" i="3"/>
  <c r="VUF15" i="3"/>
  <c r="VUD15" i="3"/>
  <c r="VUB15" i="3"/>
  <c r="VTZ15" i="3"/>
  <c r="VTX15" i="3"/>
  <c r="VTV15" i="3"/>
  <c r="VTT15" i="3"/>
  <c r="VTR15" i="3"/>
  <c r="VTP15" i="3"/>
  <c r="VTN15" i="3"/>
  <c r="VTL15" i="3"/>
  <c r="VTJ15" i="3"/>
  <c r="VTH15" i="3"/>
  <c r="VTF15" i="3"/>
  <c r="VTD15" i="3"/>
  <c r="VTB15" i="3"/>
  <c r="VSZ15" i="3"/>
  <c r="VSX15" i="3"/>
  <c r="VSV15" i="3"/>
  <c r="VST15" i="3"/>
  <c r="VSR15" i="3"/>
  <c r="VSP15" i="3"/>
  <c r="VSN15" i="3"/>
  <c r="VSL15" i="3"/>
  <c r="VSJ15" i="3"/>
  <c r="VSH15" i="3"/>
  <c r="VSF15" i="3"/>
  <c r="VSD15" i="3"/>
  <c r="VSB15" i="3"/>
  <c r="VRZ15" i="3"/>
  <c r="VRX15" i="3"/>
  <c r="VRV15" i="3"/>
  <c r="VRT15" i="3"/>
  <c r="VRR15" i="3"/>
  <c r="VRP15" i="3"/>
  <c r="VRN15" i="3"/>
  <c r="VRL15" i="3"/>
  <c r="VRJ15" i="3"/>
  <c r="VRH15" i="3"/>
  <c r="VRF15" i="3"/>
  <c r="VRD15" i="3"/>
  <c r="VRB15" i="3"/>
  <c r="VQZ15" i="3"/>
  <c r="VQX15" i="3"/>
  <c r="VQV15" i="3"/>
  <c r="VQT15" i="3"/>
  <c r="VQR15" i="3"/>
  <c r="VQP15" i="3"/>
  <c r="VQN15" i="3"/>
  <c r="VQL15" i="3"/>
  <c r="VQJ15" i="3"/>
  <c r="VQH15" i="3"/>
  <c r="VQF15" i="3"/>
  <c r="VQD15" i="3"/>
  <c r="VQB15" i="3"/>
  <c r="VPZ15" i="3"/>
  <c r="VPX15" i="3"/>
  <c r="VPV15" i="3"/>
  <c r="VPT15" i="3"/>
  <c r="VPR15" i="3"/>
  <c r="VPP15" i="3"/>
  <c r="VPN15" i="3"/>
  <c r="VPL15" i="3"/>
  <c r="VPJ15" i="3"/>
  <c r="VPH15" i="3"/>
  <c r="VPF15" i="3"/>
  <c r="VPD15" i="3"/>
  <c r="VPB15" i="3"/>
  <c r="VOZ15" i="3"/>
  <c r="VOX15" i="3"/>
  <c r="VOV15" i="3"/>
  <c r="VOT15" i="3"/>
  <c r="VOR15" i="3"/>
  <c r="VOP15" i="3"/>
  <c r="VON15" i="3"/>
  <c r="VOL15" i="3"/>
  <c r="VOJ15" i="3"/>
  <c r="VOH15" i="3"/>
  <c r="VOF15" i="3"/>
  <c r="VOD15" i="3"/>
  <c r="VOB15" i="3"/>
  <c r="VNZ15" i="3"/>
  <c r="VNX15" i="3"/>
  <c r="VNV15" i="3"/>
  <c r="VNT15" i="3"/>
  <c r="VNR15" i="3"/>
  <c r="VNP15" i="3"/>
  <c r="VNN15" i="3"/>
  <c r="VNL15" i="3"/>
  <c r="VNJ15" i="3"/>
  <c r="VNH15" i="3"/>
  <c r="VNF15" i="3"/>
  <c r="VND15" i="3"/>
  <c r="VNB15" i="3"/>
  <c r="VMZ15" i="3"/>
  <c r="VMX15" i="3"/>
  <c r="VMV15" i="3"/>
  <c r="VMT15" i="3"/>
  <c r="VMR15" i="3"/>
  <c r="VMP15" i="3"/>
  <c r="VMN15" i="3"/>
  <c r="VML15" i="3"/>
  <c r="VMJ15" i="3"/>
  <c r="VMH15" i="3"/>
  <c r="VMF15" i="3"/>
  <c r="VMD15" i="3"/>
  <c r="VMB15" i="3"/>
  <c r="VLZ15" i="3"/>
  <c r="VLX15" i="3"/>
  <c r="VLV15" i="3"/>
  <c r="VLT15" i="3"/>
  <c r="VLR15" i="3"/>
  <c r="VLP15" i="3"/>
  <c r="VLN15" i="3"/>
  <c r="VLL15" i="3"/>
  <c r="VLJ15" i="3"/>
  <c r="VLH15" i="3"/>
  <c r="VLF15" i="3"/>
  <c r="VLD15" i="3"/>
  <c r="VLB15" i="3"/>
  <c r="VKZ15" i="3"/>
  <c r="VKX15" i="3"/>
  <c r="VKV15" i="3"/>
  <c r="VKT15" i="3"/>
  <c r="VKR15" i="3"/>
  <c r="VKP15" i="3"/>
  <c r="VKN15" i="3"/>
  <c r="VKL15" i="3"/>
  <c r="VKJ15" i="3"/>
  <c r="VKH15" i="3"/>
  <c r="VKF15" i="3"/>
  <c r="VKD15" i="3"/>
  <c r="VKB15" i="3"/>
  <c r="VJZ15" i="3"/>
  <c r="VJX15" i="3"/>
  <c r="VJV15" i="3"/>
  <c r="VJT15" i="3"/>
  <c r="VJR15" i="3"/>
  <c r="VJP15" i="3"/>
  <c r="VJN15" i="3"/>
  <c r="VJL15" i="3"/>
  <c r="VJJ15" i="3"/>
  <c r="VJH15" i="3"/>
  <c r="VJF15" i="3"/>
  <c r="VJD15" i="3"/>
  <c r="VJB15" i="3"/>
  <c r="VIZ15" i="3"/>
  <c r="VIX15" i="3"/>
  <c r="VIV15" i="3"/>
  <c r="VIT15" i="3"/>
  <c r="VIR15" i="3"/>
  <c r="VIP15" i="3"/>
  <c r="VIN15" i="3"/>
  <c r="VIL15" i="3"/>
  <c r="VIJ15" i="3"/>
  <c r="VIH15" i="3"/>
  <c r="VIF15" i="3"/>
  <c r="VID15" i="3"/>
  <c r="VIB15" i="3"/>
  <c r="VHZ15" i="3"/>
  <c r="VHX15" i="3"/>
  <c r="VHV15" i="3"/>
  <c r="VHT15" i="3"/>
  <c r="VHR15" i="3"/>
  <c r="VHP15" i="3"/>
  <c r="VHN15" i="3"/>
  <c r="VHL15" i="3"/>
  <c r="VHJ15" i="3"/>
  <c r="VHH15" i="3"/>
  <c r="VHF15" i="3"/>
  <c r="VHD15" i="3"/>
  <c r="VHB15" i="3"/>
  <c r="VGZ15" i="3"/>
  <c r="VGX15" i="3"/>
  <c r="VGV15" i="3"/>
  <c r="VGT15" i="3"/>
  <c r="VGR15" i="3"/>
  <c r="VGP15" i="3"/>
  <c r="VGN15" i="3"/>
  <c r="VGL15" i="3"/>
  <c r="VGJ15" i="3"/>
  <c r="VGH15" i="3"/>
  <c r="VGF15" i="3"/>
  <c r="VGD15" i="3"/>
  <c r="VGB15" i="3"/>
  <c r="VFZ15" i="3"/>
  <c r="VFX15" i="3"/>
  <c r="VFV15" i="3"/>
  <c r="VFT15" i="3"/>
  <c r="VFR15" i="3"/>
  <c r="VFP15" i="3"/>
  <c r="VFN15" i="3"/>
  <c r="VFL15" i="3"/>
  <c r="VFJ15" i="3"/>
  <c r="VFH15" i="3"/>
  <c r="VFF15" i="3"/>
  <c r="VFD15" i="3"/>
  <c r="VFB15" i="3"/>
  <c r="VEZ15" i="3"/>
  <c r="VEX15" i="3"/>
  <c r="VEV15" i="3"/>
  <c r="VET15" i="3"/>
  <c r="VER15" i="3"/>
  <c r="VEP15" i="3"/>
  <c r="VEN15" i="3"/>
  <c r="VEL15" i="3"/>
  <c r="VEJ15" i="3"/>
  <c r="VEH15" i="3"/>
  <c r="VEF15" i="3"/>
  <c r="VED15" i="3"/>
  <c r="VEB15" i="3"/>
  <c r="VDZ15" i="3"/>
  <c r="VDX15" i="3"/>
  <c r="VDV15" i="3"/>
  <c r="VDT15" i="3"/>
  <c r="VDR15" i="3"/>
  <c r="VDP15" i="3"/>
  <c r="VDN15" i="3"/>
  <c r="VDL15" i="3"/>
  <c r="VDJ15" i="3"/>
  <c r="VDH15" i="3"/>
  <c r="VDF15" i="3"/>
  <c r="VDD15" i="3"/>
  <c r="VDB15" i="3"/>
  <c r="VCZ15" i="3"/>
  <c r="VCX15" i="3"/>
  <c r="VCV15" i="3"/>
  <c r="VCT15" i="3"/>
  <c r="VCR15" i="3"/>
  <c r="VCP15" i="3"/>
  <c r="VCN15" i="3"/>
  <c r="VCL15" i="3"/>
  <c r="VCJ15" i="3"/>
  <c r="VCH15" i="3"/>
  <c r="VCF15" i="3"/>
  <c r="VCD15" i="3"/>
  <c r="VCB15" i="3"/>
  <c r="VBZ15" i="3"/>
  <c r="VBX15" i="3"/>
  <c r="VBV15" i="3"/>
  <c r="VBT15" i="3"/>
  <c r="VBR15" i="3"/>
  <c r="VBP15" i="3"/>
  <c r="VBN15" i="3"/>
  <c r="VBL15" i="3"/>
  <c r="VBJ15" i="3"/>
  <c r="VBH15" i="3"/>
  <c r="VBF15" i="3"/>
  <c r="VBD15" i="3"/>
  <c r="VBB15" i="3"/>
  <c r="VAZ15" i="3"/>
  <c r="VAX15" i="3"/>
  <c r="VAV15" i="3"/>
  <c r="VAT15" i="3"/>
  <c r="VAR15" i="3"/>
  <c r="VAP15" i="3"/>
  <c r="VAN15" i="3"/>
  <c r="VAL15" i="3"/>
  <c r="VAJ15" i="3"/>
  <c r="VAH15" i="3"/>
  <c r="VAF15" i="3"/>
  <c r="VAD15" i="3"/>
  <c r="VAB15" i="3"/>
  <c r="UZZ15" i="3"/>
  <c r="UZX15" i="3"/>
  <c r="UZV15" i="3"/>
  <c r="UZT15" i="3"/>
  <c r="UZR15" i="3"/>
  <c r="UZP15" i="3"/>
  <c r="UZN15" i="3"/>
  <c r="UZL15" i="3"/>
  <c r="UZJ15" i="3"/>
  <c r="UZH15" i="3"/>
  <c r="UZF15" i="3"/>
  <c r="UZD15" i="3"/>
  <c r="UZB15" i="3"/>
  <c r="UYZ15" i="3"/>
  <c r="UYX15" i="3"/>
  <c r="UYV15" i="3"/>
  <c r="UYT15" i="3"/>
  <c r="UYR15" i="3"/>
  <c r="UYP15" i="3"/>
  <c r="UYN15" i="3"/>
  <c r="UYL15" i="3"/>
  <c r="UYJ15" i="3"/>
  <c r="UYH15" i="3"/>
  <c r="UYF15" i="3"/>
  <c r="UYD15" i="3"/>
  <c r="UYB15" i="3"/>
  <c r="UXZ15" i="3"/>
  <c r="UXX15" i="3"/>
  <c r="UXV15" i="3"/>
  <c r="UXT15" i="3"/>
  <c r="UXR15" i="3"/>
  <c r="UXP15" i="3"/>
  <c r="UXN15" i="3"/>
  <c r="UXL15" i="3"/>
  <c r="UXJ15" i="3"/>
  <c r="UXH15" i="3"/>
  <c r="UXF15" i="3"/>
  <c r="UXD15" i="3"/>
  <c r="UXB15" i="3"/>
  <c r="UWZ15" i="3"/>
  <c r="UWX15" i="3"/>
  <c r="UWV15" i="3"/>
  <c r="UWT15" i="3"/>
  <c r="UWR15" i="3"/>
  <c r="UWP15" i="3"/>
  <c r="UWN15" i="3"/>
  <c r="UWL15" i="3"/>
  <c r="UWJ15" i="3"/>
  <c r="UWH15" i="3"/>
  <c r="UWF15" i="3"/>
  <c r="UWD15" i="3"/>
  <c r="UWB15" i="3"/>
  <c r="UVZ15" i="3"/>
  <c r="UVX15" i="3"/>
  <c r="UVV15" i="3"/>
  <c r="UVT15" i="3"/>
  <c r="UVR15" i="3"/>
  <c r="UVP15" i="3"/>
  <c r="UVN15" i="3"/>
  <c r="UVL15" i="3"/>
  <c r="UVJ15" i="3"/>
  <c r="UVH15" i="3"/>
  <c r="UVF15" i="3"/>
  <c r="UVD15" i="3"/>
  <c r="UVB15" i="3"/>
  <c r="UUZ15" i="3"/>
  <c r="UUX15" i="3"/>
  <c r="UUV15" i="3"/>
  <c r="UUT15" i="3"/>
  <c r="UUR15" i="3"/>
  <c r="UUP15" i="3"/>
  <c r="UUN15" i="3"/>
  <c r="UUL15" i="3"/>
  <c r="UUJ15" i="3"/>
  <c r="UUH15" i="3"/>
  <c r="UUF15" i="3"/>
  <c r="UUD15" i="3"/>
  <c r="UUB15" i="3"/>
  <c r="UTZ15" i="3"/>
  <c r="UTX15" i="3"/>
  <c r="UTV15" i="3"/>
  <c r="UTT15" i="3"/>
  <c r="UTR15" i="3"/>
  <c r="UTP15" i="3"/>
  <c r="UTN15" i="3"/>
  <c r="UTL15" i="3"/>
  <c r="UTJ15" i="3"/>
  <c r="UTH15" i="3"/>
  <c r="UTF15" i="3"/>
  <c r="UTD15" i="3"/>
  <c r="UTB15" i="3"/>
  <c r="USZ15" i="3"/>
  <c r="USX15" i="3"/>
  <c r="USV15" i="3"/>
  <c r="UST15" i="3"/>
  <c r="USR15" i="3"/>
  <c r="USP15" i="3"/>
  <c r="USN15" i="3"/>
  <c r="USL15" i="3"/>
  <c r="USJ15" i="3"/>
  <c r="USH15" i="3"/>
  <c r="USF15" i="3"/>
  <c r="USD15" i="3"/>
  <c r="USB15" i="3"/>
  <c r="URZ15" i="3"/>
  <c r="URX15" i="3"/>
  <c r="URV15" i="3"/>
  <c r="URT15" i="3"/>
  <c r="URR15" i="3"/>
  <c r="URP15" i="3"/>
  <c r="URN15" i="3"/>
  <c r="URL15" i="3"/>
  <c r="URJ15" i="3"/>
  <c r="URH15" i="3"/>
  <c r="URF15" i="3"/>
  <c r="URD15" i="3"/>
  <c r="URB15" i="3"/>
  <c r="UQZ15" i="3"/>
  <c r="UQX15" i="3"/>
  <c r="UQV15" i="3"/>
  <c r="UQT15" i="3"/>
  <c r="UQR15" i="3"/>
  <c r="UQP15" i="3"/>
  <c r="UQN15" i="3"/>
  <c r="UQL15" i="3"/>
  <c r="UQJ15" i="3"/>
  <c r="UQH15" i="3"/>
  <c r="UQF15" i="3"/>
  <c r="UQD15" i="3"/>
  <c r="UQB15" i="3"/>
  <c r="UPZ15" i="3"/>
  <c r="UPX15" i="3"/>
  <c r="UPV15" i="3"/>
  <c r="UPT15" i="3"/>
  <c r="UPR15" i="3"/>
  <c r="UPP15" i="3"/>
  <c r="UPN15" i="3"/>
  <c r="UPL15" i="3"/>
  <c r="UPJ15" i="3"/>
  <c r="UPH15" i="3"/>
  <c r="UPF15" i="3"/>
  <c r="UPD15" i="3"/>
  <c r="UPB15" i="3"/>
  <c r="UOZ15" i="3"/>
  <c r="UOX15" i="3"/>
  <c r="UOV15" i="3"/>
  <c r="UOT15" i="3"/>
  <c r="UOR15" i="3"/>
  <c r="UOP15" i="3"/>
  <c r="UON15" i="3"/>
  <c r="UOL15" i="3"/>
  <c r="UOJ15" i="3"/>
  <c r="UOH15" i="3"/>
  <c r="UOF15" i="3"/>
  <c r="UOD15" i="3"/>
  <c r="UOB15" i="3"/>
  <c r="UNZ15" i="3"/>
  <c r="UNX15" i="3"/>
  <c r="UNV15" i="3"/>
  <c r="UNT15" i="3"/>
  <c r="UNR15" i="3"/>
  <c r="UNP15" i="3"/>
  <c r="UNN15" i="3"/>
  <c r="UNL15" i="3"/>
  <c r="UNJ15" i="3"/>
  <c r="UNH15" i="3"/>
  <c r="UNF15" i="3"/>
  <c r="UND15" i="3"/>
  <c r="UNB15" i="3"/>
  <c r="UMZ15" i="3"/>
  <c r="UMX15" i="3"/>
  <c r="UMV15" i="3"/>
  <c r="UMT15" i="3"/>
  <c r="UMR15" i="3"/>
  <c r="UMP15" i="3"/>
  <c r="UMN15" i="3"/>
  <c r="UML15" i="3"/>
  <c r="UMJ15" i="3"/>
  <c r="UMH15" i="3"/>
  <c r="UMF15" i="3"/>
  <c r="UMD15" i="3"/>
  <c r="UMB15" i="3"/>
  <c r="ULZ15" i="3"/>
  <c r="ULX15" i="3"/>
  <c r="ULV15" i="3"/>
  <c r="ULT15" i="3"/>
  <c r="ULR15" i="3"/>
  <c r="ULP15" i="3"/>
  <c r="ULN15" i="3"/>
  <c r="ULL15" i="3"/>
  <c r="ULJ15" i="3"/>
  <c r="ULH15" i="3"/>
  <c r="ULF15" i="3"/>
  <c r="ULD15" i="3"/>
  <c r="ULB15" i="3"/>
  <c r="UKZ15" i="3"/>
  <c r="UKX15" i="3"/>
  <c r="UKV15" i="3"/>
  <c r="UKT15" i="3"/>
  <c r="UKR15" i="3"/>
  <c r="UKP15" i="3"/>
  <c r="UKN15" i="3"/>
  <c r="UKL15" i="3"/>
  <c r="UKJ15" i="3"/>
  <c r="UKH15" i="3"/>
  <c r="UKF15" i="3"/>
  <c r="UKD15" i="3"/>
  <c r="UKB15" i="3"/>
  <c r="UJZ15" i="3"/>
  <c r="UJX15" i="3"/>
  <c r="UJV15" i="3"/>
  <c r="UJT15" i="3"/>
  <c r="UJR15" i="3"/>
  <c r="UJP15" i="3"/>
  <c r="UJN15" i="3"/>
  <c r="UJL15" i="3"/>
  <c r="UJJ15" i="3"/>
  <c r="UJH15" i="3"/>
  <c r="UJF15" i="3"/>
  <c r="UJD15" i="3"/>
  <c r="UJB15" i="3"/>
  <c r="UIZ15" i="3"/>
  <c r="UIX15" i="3"/>
  <c r="UIV15" i="3"/>
  <c r="UIT15" i="3"/>
  <c r="UIR15" i="3"/>
  <c r="UIP15" i="3"/>
  <c r="UIN15" i="3"/>
  <c r="UIL15" i="3"/>
  <c r="UIJ15" i="3"/>
  <c r="UIH15" i="3"/>
  <c r="UIF15" i="3"/>
  <c r="UID15" i="3"/>
  <c r="UIB15" i="3"/>
  <c r="UHZ15" i="3"/>
  <c r="UHX15" i="3"/>
  <c r="UHV15" i="3"/>
  <c r="UHT15" i="3"/>
  <c r="UHR15" i="3"/>
  <c r="UHP15" i="3"/>
  <c r="UHN15" i="3"/>
  <c r="UHL15" i="3"/>
  <c r="UHJ15" i="3"/>
  <c r="UHH15" i="3"/>
  <c r="UHF15" i="3"/>
  <c r="UHD15" i="3"/>
  <c r="UHB15" i="3"/>
  <c r="UGZ15" i="3"/>
  <c r="UGX15" i="3"/>
  <c r="UGV15" i="3"/>
  <c r="UGT15" i="3"/>
  <c r="UGR15" i="3"/>
  <c r="UGP15" i="3"/>
  <c r="UGN15" i="3"/>
  <c r="UGL15" i="3"/>
  <c r="UGJ15" i="3"/>
  <c r="UGH15" i="3"/>
  <c r="UGF15" i="3"/>
  <c r="UGD15" i="3"/>
  <c r="UGB15" i="3"/>
  <c r="UFZ15" i="3"/>
  <c r="UFX15" i="3"/>
  <c r="UFV15" i="3"/>
  <c r="UFT15" i="3"/>
  <c r="UFR15" i="3"/>
  <c r="UFP15" i="3"/>
  <c r="UFN15" i="3"/>
  <c r="UFL15" i="3"/>
  <c r="UFJ15" i="3"/>
  <c r="UFH15" i="3"/>
  <c r="UFF15" i="3"/>
  <c r="UFD15" i="3"/>
  <c r="UFB15" i="3"/>
  <c r="UEZ15" i="3"/>
  <c r="UEX15" i="3"/>
  <c r="UEV15" i="3"/>
  <c r="UET15" i="3"/>
  <c r="UER15" i="3"/>
  <c r="UEP15" i="3"/>
  <c r="UEN15" i="3"/>
  <c r="UEL15" i="3"/>
  <c r="UEJ15" i="3"/>
  <c r="UEH15" i="3"/>
  <c r="UEF15" i="3"/>
  <c r="UED15" i="3"/>
  <c r="UEB15" i="3"/>
  <c r="UDZ15" i="3"/>
  <c r="UDX15" i="3"/>
  <c r="UDV15" i="3"/>
  <c r="UDT15" i="3"/>
  <c r="UDR15" i="3"/>
  <c r="UDP15" i="3"/>
  <c r="UDN15" i="3"/>
  <c r="UDL15" i="3"/>
  <c r="UDJ15" i="3"/>
  <c r="UDH15" i="3"/>
  <c r="UDF15" i="3"/>
  <c r="UDD15" i="3"/>
  <c r="UDB15" i="3"/>
  <c r="UCZ15" i="3"/>
  <c r="UCX15" i="3"/>
  <c r="UCV15" i="3"/>
  <c r="UCT15" i="3"/>
  <c r="UCR15" i="3"/>
  <c r="UCP15" i="3"/>
  <c r="UCN15" i="3"/>
  <c r="UCL15" i="3"/>
  <c r="UCJ15" i="3"/>
  <c r="UCH15" i="3"/>
  <c r="UCF15" i="3"/>
  <c r="UCD15" i="3"/>
  <c r="UCB15" i="3"/>
  <c r="UBZ15" i="3"/>
  <c r="UBX15" i="3"/>
  <c r="UBV15" i="3"/>
  <c r="UBT15" i="3"/>
  <c r="UBR15" i="3"/>
  <c r="UBP15" i="3"/>
  <c r="UBN15" i="3"/>
  <c r="UBL15" i="3"/>
  <c r="UBJ15" i="3"/>
  <c r="UBH15" i="3"/>
  <c r="UBF15" i="3"/>
  <c r="UBD15" i="3"/>
  <c r="UBB15" i="3"/>
  <c r="UAZ15" i="3"/>
  <c r="UAX15" i="3"/>
  <c r="UAV15" i="3"/>
  <c r="UAT15" i="3"/>
  <c r="UAR15" i="3"/>
  <c r="UAP15" i="3"/>
  <c r="UAN15" i="3"/>
  <c r="UAL15" i="3"/>
  <c r="UAJ15" i="3"/>
  <c r="UAH15" i="3"/>
  <c r="UAF15" i="3"/>
  <c r="UAD15" i="3"/>
  <c r="UAB15" i="3"/>
  <c r="TZZ15" i="3"/>
  <c r="TZX15" i="3"/>
  <c r="TZV15" i="3"/>
  <c r="TZT15" i="3"/>
  <c r="TZR15" i="3"/>
  <c r="TZP15" i="3"/>
  <c r="TZN15" i="3"/>
  <c r="TZL15" i="3"/>
  <c r="TZJ15" i="3"/>
  <c r="TZH15" i="3"/>
  <c r="TZF15" i="3"/>
  <c r="TZD15" i="3"/>
  <c r="TZB15" i="3"/>
  <c r="TYZ15" i="3"/>
  <c r="TYX15" i="3"/>
  <c r="TYV15" i="3"/>
  <c r="TYT15" i="3"/>
  <c r="TYR15" i="3"/>
  <c r="TYP15" i="3"/>
  <c r="TYN15" i="3"/>
  <c r="TYL15" i="3"/>
  <c r="TYJ15" i="3"/>
  <c r="TYH15" i="3"/>
  <c r="TYF15" i="3"/>
  <c r="TYD15" i="3"/>
  <c r="TYB15" i="3"/>
  <c r="TXZ15" i="3"/>
  <c r="TXX15" i="3"/>
  <c r="TXV15" i="3"/>
  <c r="TXT15" i="3"/>
  <c r="TXR15" i="3"/>
  <c r="TXP15" i="3"/>
  <c r="TXN15" i="3"/>
  <c r="TXL15" i="3"/>
  <c r="TXJ15" i="3"/>
  <c r="TXH15" i="3"/>
  <c r="TXF15" i="3"/>
  <c r="TXD15" i="3"/>
  <c r="TXB15" i="3"/>
  <c r="TWZ15" i="3"/>
  <c r="TWX15" i="3"/>
  <c r="TWV15" i="3"/>
  <c r="TWT15" i="3"/>
  <c r="TWR15" i="3"/>
  <c r="TWP15" i="3"/>
  <c r="TWN15" i="3"/>
  <c r="TWL15" i="3"/>
  <c r="TWJ15" i="3"/>
  <c r="TWH15" i="3"/>
  <c r="TWF15" i="3"/>
  <c r="TWD15" i="3"/>
  <c r="TWB15" i="3"/>
  <c r="TVZ15" i="3"/>
  <c r="TVX15" i="3"/>
  <c r="TVV15" i="3"/>
  <c r="TVT15" i="3"/>
  <c r="TVR15" i="3"/>
  <c r="TVP15" i="3"/>
  <c r="TVN15" i="3"/>
  <c r="TVL15" i="3"/>
  <c r="TVJ15" i="3"/>
  <c r="TVH15" i="3"/>
  <c r="TVF15" i="3"/>
  <c r="TVD15" i="3"/>
  <c r="TVB15" i="3"/>
  <c r="TUZ15" i="3"/>
  <c r="TUX15" i="3"/>
  <c r="TUV15" i="3"/>
  <c r="TUT15" i="3"/>
  <c r="TUR15" i="3"/>
  <c r="TUP15" i="3"/>
  <c r="TUN15" i="3"/>
  <c r="TUL15" i="3"/>
  <c r="TUJ15" i="3"/>
  <c r="TUH15" i="3"/>
  <c r="TUF15" i="3"/>
  <c r="TUD15" i="3"/>
  <c r="TUB15" i="3"/>
  <c r="TTZ15" i="3"/>
  <c r="TTX15" i="3"/>
  <c r="TTV15" i="3"/>
  <c r="TTT15" i="3"/>
  <c r="TTR15" i="3"/>
  <c r="TTP15" i="3"/>
  <c r="TTN15" i="3"/>
  <c r="TTL15" i="3"/>
  <c r="TTJ15" i="3"/>
  <c r="TTH15" i="3"/>
  <c r="TTF15" i="3"/>
  <c r="TTD15" i="3"/>
  <c r="TTB15" i="3"/>
  <c r="TSZ15" i="3"/>
  <c r="TSX15" i="3"/>
  <c r="TSV15" i="3"/>
  <c r="TST15" i="3"/>
  <c r="TSR15" i="3"/>
  <c r="TSP15" i="3"/>
  <c r="TSN15" i="3"/>
  <c r="TSL15" i="3"/>
  <c r="TSJ15" i="3"/>
  <c r="TSH15" i="3"/>
  <c r="TSF15" i="3"/>
  <c r="TSD15" i="3"/>
  <c r="TSB15" i="3"/>
  <c r="TRZ15" i="3"/>
  <c r="TRX15" i="3"/>
  <c r="TRV15" i="3"/>
  <c r="TRT15" i="3"/>
  <c r="TRR15" i="3"/>
  <c r="TRP15" i="3"/>
  <c r="TRN15" i="3"/>
  <c r="TRL15" i="3"/>
  <c r="TRJ15" i="3"/>
  <c r="TRH15" i="3"/>
  <c r="TRF15" i="3"/>
  <c r="TRD15" i="3"/>
  <c r="TRB15" i="3"/>
  <c r="TQZ15" i="3"/>
  <c r="TQX15" i="3"/>
  <c r="TQV15" i="3"/>
  <c r="TQT15" i="3"/>
  <c r="TQR15" i="3"/>
  <c r="TQP15" i="3"/>
  <c r="TQN15" i="3"/>
  <c r="TQL15" i="3"/>
  <c r="TQJ15" i="3"/>
  <c r="TQH15" i="3"/>
  <c r="TQF15" i="3"/>
  <c r="TQD15" i="3"/>
  <c r="TQB15" i="3"/>
  <c r="TPZ15" i="3"/>
  <c r="TPX15" i="3"/>
  <c r="TPV15" i="3"/>
  <c r="TPT15" i="3"/>
  <c r="TPR15" i="3"/>
  <c r="TPP15" i="3"/>
  <c r="TPN15" i="3"/>
  <c r="TPL15" i="3"/>
  <c r="TPJ15" i="3"/>
  <c r="TPH15" i="3"/>
  <c r="TPF15" i="3"/>
  <c r="TPD15" i="3"/>
  <c r="TPB15" i="3"/>
  <c r="TOZ15" i="3"/>
  <c r="TOX15" i="3"/>
  <c r="TOV15" i="3"/>
  <c r="TOT15" i="3"/>
  <c r="TOR15" i="3"/>
  <c r="TOP15" i="3"/>
  <c r="TON15" i="3"/>
  <c r="TOL15" i="3"/>
  <c r="TOJ15" i="3"/>
  <c r="TOH15" i="3"/>
  <c r="TOF15" i="3"/>
  <c r="TOD15" i="3"/>
  <c r="TOB15" i="3"/>
  <c r="TNZ15" i="3"/>
  <c r="TNX15" i="3"/>
  <c r="TNV15" i="3"/>
  <c r="TNT15" i="3"/>
  <c r="TNR15" i="3"/>
  <c r="TNP15" i="3"/>
  <c r="TNN15" i="3"/>
  <c r="TNL15" i="3"/>
  <c r="TNJ15" i="3"/>
  <c r="TNH15" i="3"/>
  <c r="TNF15" i="3"/>
  <c r="TND15" i="3"/>
  <c r="TNB15" i="3"/>
  <c r="TMZ15" i="3"/>
  <c r="TMX15" i="3"/>
  <c r="TMV15" i="3"/>
  <c r="TMT15" i="3"/>
  <c r="TMR15" i="3"/>
  <c r="TMP15" i="3"/>
  <c r="TMN15" i="3"/>
  <c r="TML15" i="3"/>
  <c r="TMJ15" i="3"/>
  <c r="TMH15" i="3"/>
  <c r="TMF15" i="3"/>
  <c r="TMD15" i="3"/>
  <c r="TMB15" i="3"/>
  <c r="TLZ15" i="3"/>
  <c r="TLX15" i="3"/>
  <c r="TLV15" i="3"/>
  <c r="TLT15" i="3"/>
  <c r="TLR15" i="3"/>
  <c r="TLP15" i="3"/>
  <c r="TLN15" i="3"/>
  <c r="TLL15" i="3"/>
  <c r="TLJ15" i="3"/>
  <c r="TLH15" i="3"/>
  <c r="TLF15" i="3"/>
  <c r="TLD15" i="3"/>
  <c r="TLB15" i="3"/>
  <c r="TKZ15" i="3"/>
  <c r="TKX15" i="3"/>
  <c r="TKV15" i="3"/>
  <c r="TKT15" i="3"/>
  <c r="TKR15" i="3"/>
  <c r="TKP15" i="3"/>
  <c r="TKN15" i="3"/>
  <c r="TKL15" i="3"/>
  <c r="TKJ15" i="3"/>
  <c r="TKH15" i="3"/>
  <c r="TKF15" i="3"/>
  <c r="TKD15" i="3"/>
  <c r="TKB15" i="3"/>
  <c r="TJZ15" i="3"/>
  <c r="TJX15" i="3"/>
  <c r="TJV15" i="3"/>
  <c r="TJT15" i="3"/>
  <c r="TJR15" i="3"/>
  <c r="TJP15" i="3"/>
  <c r="TJN15" i="3"/>
  <c r="TJL15" i="3"/>
  <c r="TJJ15" i="3"/>
  <c r="TJH15" i="3"/>
  <c r="TJF15" i="3"/>
  <c r="TJD15" i="3"/>
  <c r="TJB15" i="3"/>
  <c r="TIZ15" i="3"/>
  <c r="TIX15" i="3"/>
  <c r="TIV15" i="3"/>
  <c r="TIT15" i="3"/>
  <c r="TIR15" i="3"/>
  <c r="TIP15" i="3"/>
  <c r="TIN15" i="3"/>
  <c r="TIL15" i="3"/>
  <c r="TIJ15" i="3"/>
  <c r="TIH15" i="3"/>
  <c r="TIF15" i="3"/>
  <c r="TID15" i="3"/>
  <c r="TIB15" i="3"/>
  <c r="THZ15" i="3"/>
  <c r="THX15" i="3"/>
  <c r="THV15" i="3"/>
  <c r="THT15" i="3"/>
  <c r="THR15" i="3"/>
  <c r="THP15" i="3"/>
  <c r="THN15" i="3"/>
  <c r="THL15" i="3"/>
  <c r="THJ15" i="3"/>
  <c r="THH15" i="3"/>
  <c r="THF15" i="3"/>
  <c r="THD15" i="3"/>
  <c r="THB15" i="3"/>
  <c r="TGZ15" i="3"/>
  <c r="TGX15" i="3"/>
  <c r="TGV15" i="3"/>
  <c r="TGT15" i="3"/>
  <c r="TGR15" i="3"/>
  <c r="TGP15" i="3"/>
  <c r="TGN15" i="3"/>
  <c r="TGL15" i="3"/>
  <c r="TGJ15" i="3"/>
  <c r="TGH15" i="3"/>
  <c r="TGF15" i="3"/>
  <c r="TGD15" i="3"/>
  <c r="TGB15" i="3"/>
  <c r="TFZ15" i="3"/>
  <c r="TFX15" i="3"/>
  <c r="TFV15" i="3"/>
  <c r="TFT15" i="3"/>
  <c r="TFR15" i="3"/>
  <c r="TFP15" i="3"/>
  <c r="TFN15" i="3"/>
  <c r="TFL15" i="3"/>
  <c r="TFJ15" i="3"/>
  <c r="TFH15" i="3"/>
  <c r="TFF15" i="3"/>
  <c r="TFD15" i="3"/>
  <c r="TFB15" i="3"/>
  <c r="TEZ15" i="3"/>
  <c r="TEX15" i="3"/>
  <c r="TEV15" i="3"/>
  <c r="TET15" i="3"/>
  <c r="TER15" i="3"/>
  <c r="TEP15" i="3"/>
  <c r="TEN15" i="3"/>
  <c r="TEL15" i="3"/>
  <c r="TEJ15" i="3"/>
  <c r="TEH15" i="3"/>
  <c r="TEF15" i="3"/>
  <c r="TED15" i="3"/>
  <c r="TEB15" i="3"/>
  <c r="TDZ15" i="3"/>
  <c r="TDX15" i="3"/>
  <c r="TDV15" i="3"/>
  <c r="TDT15" i="3"/>
  <c r="TDR15" i="3"/>
  <c r="TDP15" i="3"/>
  <c r="TDN15" i="3"/>
  <c r="TDL15" i="3"/>
  <c r="TDJ15" i="3"/>
  <c r="TDH15" i="3"/>
  <c r="TDF15" i="3"/>
  <c r="TDD15" i="3"/>
  <c r="TDB15" i="3"/>
  <c r="TCZ15" i="3"/>
  <c r="TCX15" i="3"/>
  <c r="TCV15" i="3"/>
  <c r="TCT15" i="3"/>
  <c r="TCR15" i="3"/>
  <c r="TCP15" i="3"/>
  <c r="TCN15" i="3"/>
  <c r="TCL15" i="3"/>
  <c r="TCJ15" i="3"/>
  <c r="TCH15" i="3"/>
  <c r="TCF15" i="3"/>
  <c r="TCD15" i="3"/>
  <c r="TCB15" i="3"/>
  <c r="TBZ15" i="3"/>
  <c r="TBX15" i="3"/>
  <c r="TBV15" i="3"/>
  <c r="TBT15" i="3"/>
  <c r="TBR15" i="3"/>
  <c r="TBP15" i="3"/>
  <c r="TBN15" i="3"/>
  <c r="TBL15" i="3"/>
  <c r="TBJ15" i="3"/>
  <c r="TBH15" i="3"/>
  <c r="TBF15" i="3"/>
  <c r="TBD15" i="3"/>
  <c r="TBB15" i="3"/>
  <c r="TAZ15" i="3"/>
  <c r="TAX15" i="3"/>
  <c r="TAV15" i="3"/>
  <c r="TAT15" i="3"/>
  <c r="TAR15" i="3"/>
  <c r="TAP15" i="3"/>
  <c r="TAN15" i="3"/>
  <c r="TAL15" i="3"/>
  <c r="TAJ15" i="3"/>
  <c r="TAH15" i="3"/>
  <c r="TAF15" i="3"/>
  <c r="TAD15" i="3"/>
  <c r="TAB15" i="3"/>
  <c r="SZZ15" i="3"/>
  <c r="SZX15" i="3"/>
  <c r="SZV15" i="3"/>
  <c r="SZT15" i="3"/>
  <c r="SZR15" i="3"/>
  <c r="SZP15" i="3"/>
  <c r="SZN15" i="3"/>
  <c r="SZL15" i="3"/>
  <c r="SZJ15" i="3"/>
  <c r="SZH15" i="3"/>
  <c r="SZF15" i="3"/>
  <c r="SZD15" i="3"/>
  <c r="SZB15" i="3"/>
  <c r="SYZ15" i="3"/>
  <c r="SYX15" i="3"/>
  <c r="SYV15" i="3"/>
  <c r="SYT15" i="3"/>
  <c r="SYR15" i="3"/>
  <c r="SYP15" i="3"/>
  <c r="SYN15" i="3"/>
  <c r="SYL15" i="3"/>
  <c r="SYJ15" i="3"/>
  <c r="SYH15" i="3"/>
  <c r="SYF15" i="3"/>
  <c r="SYD15" i="3"/>
  <c r="SYB15" i="3"/>
  <c r="SXZ15" i="3"/>
  <c r="SXX15" i="3"/>
  <c r="SXV15" i="3"/>
  <c r="SXT15" i="3"/>
  <c r="SXR15" i="3"/>
  <c r="SXP15" i="3"/>
  <c r="SXN15" i="3"/>
  <c r="SXL15" i="3"/>
  <c r="SXJ15" i="3"/>
  <c r="SXH15" i="3"/>
  <c r="SXF15" i="3"/>
  <c r="SXD15" i="3"/>
  <c r="SXB15" i="3"/>
  <c r="SWZ15" i="3"/>
  <c r="SWX15" i="3"/>
  <c r="SWV15" i="3"/>
  <c r="SWT15" i="3"/>
  <c r="SWR15" i="3"/>
  <c r="SWP15" i="3"/>
  <c r="SWN15" i="3"/>
  <c r="SWL15" i="3"/>
  <c r="SWJ15" i="3"/>
  <c r="SWH15" i="3"/>
  <c r="SWF15" i="3"/>
  <c r="SWD15" i="3"/>
  <c r="SWB15" i="3"/>
  <c r="SVZ15" i="3"/>
  <c r="SVX15" i="3"/>
  <c r="SVV15" i="3"/>
  <c r="SVT15" i="3"/>
  <c r="SVR15" i="3"/>
  <c r="SVP15" i="3"/>
  <c r="SVN15" i="3"/>
  <c r="SVL15" i="3"/>
  <c r="SVJ15" i="3"/>
  <c r="SVH15" i="3"/>
  <c r="SVF15" i="3"/>
  <c r="SVD15" i="3"/>
  <c r="SVB15" i="3"/>
  <c r="SUZ15" i="3"/>
  <c r="SUX15" i="3"/>
  <c r="SUV15" i="3"/>
  <c r="SUT15" i="3"/>
  <c r="SUR15" i="3"/>
  <c r="SUP15" i="3"/>
  <c r="SUN15" i="3"/>
  <c r="SUL15" i="3"/>
  <c r="SUJ15" i="3"/>
  <c r="SUH15" i="3"/>
  <c r="SUF15" i="3"/>
  <c r="SUD15" i="3"/>
  <c r="SUB15" i="3"/>
  <c r="STZ15" i="3"/>
  <c r="STX15" i="3"/>
  <c r="STV15" i="3"/>
  <c r="STT15" i="3"/>
  <c r="STR15" i="3"/>
  <c r="STP15" i="3"/>
  <c r="STN15" i="3"/>
  <c r="STL15" i="3"/>
  <c r="STJ15" i="3"/>
  <c r="STH15" i="3"/>
  <c r="STF15" i="3"/>
  <c r="STD15" i="3"/>
  <c r="STB15" i="3"/>
  <c r="SSZ15" i="3"/>
  <c r="SSX15" i="3"/>
  <c r="SSV15" i="3"/>
  <c r="SST15" i="3"/>
  <c r="SSR15" i="3"/>
  <c r="SSP15" i="3"/>
  <c r="SSN15" i="3"/>
  <c r="SSL15" i="3"/>
  <c r="SSJ15" i="3"/>
  <c r="SSH15" i="3"/>
  <c r="SSF15" i="3"/>
  <c r="SSD15" i="3"/>
  <c r="SSB15" i="3"/>
  <c r="SRZ15" i="3"/>
  <c r="SRX15" i="3"/>
  <c r="SRV15" i="3"/>
  <c r="SRT15" i="3"/>
  <c r="SRR15" i="3"/>
  <c r="SRP15" i="3"/>
  <c r="SRN15" i="3"/>
  <c r="SRL15" i="3"/>
  <c r="SRJ15" i="3"/>
  <c r="SRH15" i="3"/>
  <c r="SRF15" i="3"/>
  <c r="SRD15" i="3"/>
  <c r="SRB15" i="3"/>
  <c r="SQZ15" i="3"/>
  <c r="SQX15" i="3"/>
  <c r="SQV15" i="3"/>
  <c r="SQT15" i="3"/>
  <c r="SQR15" i="3"/>
  <c r="SQP15" i="3"/>
  <c r="SQN15" i="3"/>
  <c r="SQL15" i="3"/>
  <c r="SQJ15" i="3"/>
  <c r="SQH15" i="3"/>
  <c r="SQF15" i="3"/>
  <c r="SQD15" i="3"/>
  <c r="SQB15" i="3"/>
  <c r="SPZ15" i="3"/>
  <c r="SPX15" i="3"/>
  <c r="SPV15" i="3"/>
  <c r="SPT15" i="3"/>
  <c r="SPR15" i="3"/>
  <c r="SPP15" i="3"/>
  <c r="SPN15" i="3"/>
  <c r="SPL15" i="3"/>
  <c r="SPJ15" i="3"/>
  <c r="SPH15" i="3"/>
  <c r="SPF15" i="3"/>
  <c r="SPD15" i="3"/>
  <c r="SPB15" i="3"/>
  <c r="SOZ15" i="3"/>
  <c r="SOX15" i="3"/>
  <c r="SOV15" i="3"/>
  <c r="SOT15" i="3"/>
  <c r="SOR15" i="3"/>
  <c r="SOP15" i="3"/>
  <c r="SON15" i="3"/>
  <c r="SOL15" i="3"/>
  <c r="SOJ15" i="3"/>
  <c r="SOH15" i="3"/>
  <c r="SOF15" i="3"/>
  <c r="SOD15" i="3"/>
  <c r="SOB15" i="3"/>
  <c r="SNZ15" i="3"/>
  <c r="SNX15" i="3"/>
  <c r="SNV15" i="3"/>
  <c r="SNT15" i="3"/>
  <c r="SNR15" i="3"/>
  <c r="SNP15" i="3"/>
  <c r="SNN15" i="3"/>
  <c r="SNL15" i="3"/>
  <c r="SNJ15" i="3"/>
  <c r="SNH15" i="3"/>
  <c r="SNF15" i="3"/>
  <c r="SND15" i="3"/>
  <c r="SNB15" i="3"/>
  <c r="SMZ15" i="3"/>
  <c r="SMX15" i="3"/>
  <c r="SMV15" i="3"/>
  <c r="SMT15" i="3"/>
  <c r="SMR15" i="3"/>
  <c r="SMP15" i="3"/>
  <c r="SMN15" i="3"/>
  <c r="SML15" i="3"/>
  <c r="SMJ15" i="3"/>
  <c r="SMH15" i="3"/>
  <c r="SMF15" i="3"/>
  <c r="SMD15" i="3"/>
  <c r="SMB15" i="3"/>
  <c r="SLZ15" i="3"/>
  <c r="SLX15" i="3"/>
  <c r="SLV15" i="3"/>
  <c r="SLT15" i="3"/>
  <c r="SLR15" i="3"/>
  <c r="SLP15" i="3"/>
  <c r="SLN15" i="3"/>
  <c r="SLL15" i="3"/>
  <c r="SLJ15" i="3"/>
  <c r="SLH15" i="3"/>
  <c r="SLF15" i="3"/>
  <c r="SLD15" i="3"/>
  <c r="SLB15" i="3"/>
  <c r="SKZ15" i="3"/>
  <c r="SKX15" i="3"/>
  <c r="SKV15" i="3"/>
  <c r="SKT15" i="3"/>
  <c r="SKR15" i="3"/>
  <c r="SKP15" i="3"/>
  <c r="SKN15" i="3"/>
  <c r="SKL15" i="3"/>
  <c r="SKJ15" i="3"/>
  <c r="SKH15" i="3"/>
  <c r="SKF15" i="3"/>
  <c r="SKD15" i="3"/>
  <c r="SKB15" i="3"/>
  <c r="SJZ15" i="3"/>
  <c r="SJX15" i="3"/>
  <c r="SJV15" i="3"/>
  <c r="SJT15" i="3"/>
  <c r="SJR15" i="3"/>
  <c r="SJP15" i="3"/>
  <c r="SJN15" i="3"/>
  <c r="SJL15" i="3"/>
  <c r="SJJ15" i="3"/>
  <c r="SJH15" i="3"/>
  <c r="SJF15" i="3"/>
  <c r="SJD15" i="3"/>
  <c r="SJB15" i="3"/>
  <c r="SIZ15" i="3"/>
  <c r="SIX15" i="3"/>
  <c r="SIV15" i="3"/>
  <c r="SIT15" i="3"/>
  <c r="SIR15" i="3"/>
  <c r="SIP15" i="3"/>
  <c r="SIN15" i="3"/>
  <c r="SIL15" i="3"/>
  <c r="SIJ15" i="3"/>
  <c r="SIH15" i="3"/>
  <c r="SIF15" i="3"/>
  <c r="SID15" i="3"/>
  <c r="SIB15" i="3"/>
  <c r="SHZ15" i="3"/>
  <c r="SHX15" i="3"/>
  <c r="SHV15" i="3"/>
  <c r="SHT15" i="3"/>
  <c r="SHR15" i="3"/>
  <c r="SHP15" i="3"/>
  <c r="SHN15" i="3"/>
  <c r="SHL15" i="3"/>
  <c r="SHJ15" i="3"/>
  <c r="SHH15" i="3"/>
  <c r="SHF15" i="3"/>
  <c r="SHD15" i="3"/>
  <c r="SHB15" i="3"/>
  <c r="SGZ15" i="3"/>
  <c r="SGX15" i="3"/>
  <c r="SGV15" i="3"/>
  <c r="SGT15" i="3"/>
  <c r="SGR15" i="3"/>
  <c r="SGP15" i="3"/>
  <c r="SGN15" i="3"/>
  <c r="SGL15" i="3"/>
  <c r="SGJ15" i="3"/>
  <c r="SGH15" i="3"/>
  <c r="SGF15" i="3"/>
  <c r="SGD15" i="3"/>
  <c r="SGB15" i="3"/>
  <c r="SFZ15" i="3"/>
  <c r="SFX15" i="3"/>
  <c r="SFV15" i="3"/>
  <c r="SFT15" i="3"/>
  <c r="SFR15" i="3"/>
  <c r="SFP15" i="3"/>
  <c r="SFN15" i="3"/>
  <c r="SFL15" i="3"/>
  <c r="SFJ15" i="3"/>
  <c r="SFH15" i="3"/>
  <c r="SFF15" i="3"/>
  <c r="SFD15" i="3"/>
  <c r="SFB15" i="3"/>
  <c r="SEZ15" i="3"/>
  <c r="SEX15" i="3"/>
  <c r="SEV15" i="3"/>
  <c r="SET15" i="3"/>
  <c r="SER15" i="3"/>
  <c r="SEP15" i="3"/>
  <c r="SEN15" i="3"/>
  <c r="SEL15" i="3"/>
  <c r="SEJ15" i="3"/>
  <c r="SEH15" i="3"/>
  <c r="SEF15" i="3"/>
  <c r="SED15" i="3"/>
  <c r="SEB15" i="3"/>
  <c r="SDZ15" i="3"/>
  <c r="SDX15" i="3"/>
  <c r="SDV15" i="3"/>
  <c r="SDT15" i="3"/>
  <c r="SDR15" i="3"/>
  <c r="SDP15" i="3"/>
  <c r="SDN15" i="3"/>
  <c r="SDL15" i="3"/>
  <c r="SDJ15" i="3"/>
  <c r="SDH15" i="3"/>
  <c r="SDF15" i="3"/>
  <c r="SDD15" i="3"/>
  <c r="SDB15" i="3"/>
  <c r="SCZ15" i="3"/>
  <c r="SCX15" i="3"/>
  <c r="SCV15" i="3"/>
  <c r="SCT15" i="3"/>
  <c r="SCR15" i="3"/>
  <c r="SCP15" i="3"/>
  <c r="SCN15" i="3"/>
  <c r="SCL15" i="3"/>
  <c r="SCJ15" i="3"/>
  <c r="SCH15" i="3"/>
  <c r="SCF15" i="3"/>
  <c r="SCD15" i="3"/>
  <c r="SCB15" i="3"/>
  <c r="SBZ15" i="3"/>
  <c r="SBX15" i="3"/>
  <c r="SBV15" i="3"/>
  <c r="SBT15" i="3"/>
  <c r="SBR15" i="3"/>
  <c r="SBP15" i="3"/>
  <c r="SBN15" i="3"/>
  <c r="SBL15" i="3"/>
  <c r="SBJ15" i="3"/>
  <c r="SBH15" i="3"/>
  <c r="SBF15" i="3"/>
  <c r="SBD15" i="3"/>
  <c r="SBB15" i="3"/>
  <c r="SAZ15" i="3"/>
  <c r="SAX15" i="3"/>
  <c r="SAV15" i="3"/>
  <c r="SAT15" i="3"/>
  <c r="SAR15" i="3"/>
  <c r="SAP15" i="3"/>
  <c r="SAN15" i="3"/>
  <c r="SAL15" i="3"/>
  <c r="SAJ15" i="3"/>
  <c r="SAH15" i="3"/>
  <c r="SAF15" i="3"/>
  <c r="SAD15" i="3"/>
  <c r="SAB15" i="3"/>
  <c r="RZZ15" i="3"/>
  <c r="RZX15" i="3"/>
  <c r="RZV15" i="3"/>
  <c r="RZT15" i="3"/>
  <c r="RZR15" i="3"/>
  <c r="RZP15" i="3"/>
  <c r="RZN15" i="3"/>
  <c r="RZL15" i="3"/>
  <c r="RZJ15" i="3"/>
  <c r="RZH15" i="3"/>
  <c r="RZF15" i="3"/>
  <c r="RZD15" i="3"/>
  <c r="RZB15" i="3"/>
  <c r="RYZ15" i="3"/>
  <c r="RYX15" i="3"/>
  <c r="RYV15" i="3"/>
  <c r="RYT15" i="3"/>
  <c r="RYR15" i="3"/>
  <c r="RYP15" i="3"/>
  <c r="RYN15" i="3"/>
  <c r="RYL15" i="3"/>
  <c r="RYJ15" i="3"/>
  <c r="RYH15" i="3"/>
  <c r="RYF15" i="3"/>
  <c r="RYD15" i="3"/>
  <c r="RYB15" i="3"/>
  <c r="RXZ15" i="3"/>
  <c r="RXX15" i="3"/>
  <c r="RXV15" i="3"/>
  <c r="RXT15" i="3"/>
  <c r="RXR15" i="3"/>
  <c r="RXP15" i="3"/>
  <c r="RXN15" i="3"/>
  <c r="RXL15" i="3"/>
  <c r="RXJ15" i="3"/>
  <c r="RXH15" i="3"/>
  <c r="RXF15" i="3"/>
  <c r="RXD15" i="3"/>
  <c r="RXB15" i="3"/>
  <c r="RWZ15" i="3"/>
  <c r="RWX15" i="3"/>
  <c r="RWV15" i="3"/>
  <c r="RWT15" i="3"/>
  <c r="RWR15" i="3"/>
  <c r="RWP15" i="3"/>
  <c r="RWN15" i="3"/>
  <c r="RWL15" i="3"/>
  <c r="RWJ15" i="3"/>
  <c r="RWH15" i="3"/>
  <c r="RWF15" i="3"/>
  <c r="RWD15" i="3"/>
  <c r="RWB15" i="3"/>
  <c r="RVZ15" i="3"/>
  <c r="RVX15" i="3"/>
  <c r="RVV15" i="3"/>
  <c r="RVT15" i="3"/>
  <c r="RVR15" i="3"/>
  <c r="RVP15" i="3"/>
  <c r="RVN15" i="3"/>
  <c r="RVL15" i="3"/>
  <c r="RVJ15" i="3"/>
  <c r="RVH15" i="3"/>
  <c r="RVF15" i="3"/>
  <c r="RVD15" i="3"/>
  <c r="RVB15" i="3"/>
  <c r="RUZ15" i="3"/>
  <c r="RUX15" i="3"/>
  <c r="RUV15" i="3"/>
  <c r="RUT15" i="3"/>
  <c r="RUR15" i="3"/>
  <c r="RUP15" i="3"/>
  <c r="RUN15" i="3"/>
  <c r="RUL15" i="3"/>
  <c r="RUJ15" i="3"/>
  <c r="RUH15" i="3"/>
  <c r="RUF15" i="3"/>
  <c r="RUD15" i="3"/>
  <c r="RUB15" i="3"/>
  <c r="RTZ15" i="3"/>
  <c r="RTX15" i="3"/>
  <c r="RTV15" i="3"/>
  <c r="RTT15" i="3"/>
  <c r="RTR15" i="3"/>
  <c r="RTP15" i="3"/>
  <c r="RTN15" i="3"/>
  <c r="RTL15" i="3"/>
  <c r="RTJ15" i="3"/>
  <c r="RTH15" i="3"/>
  <c r="RTF15" i="3"/>
  <c r="RTD15" i="3"/>
  <c r="RTB15" i="3"/>
  <c r="RSZ15" i="3"/>
  <c r="RSX15" i="3"/>
  <c r="RSV15" i="3"/>
  <c r="RST15" i="3"/>
  <c r="RSR15" i="3"/>
  <c r="RSP15" i="3"/>
  <c r="RSN15" i="3"/>
  <c r="RSL15" i="3"/>
  <c r="RSJ15" i="3"/>
  <c r="RSH15" i="3"/>
  <c r="RSF15" i="3"/>
  <c r="RSD15" i="3"/>
  <c r="RSB15" i="3"/>
  <c r="RRZ15" i="3"/>
  <c r="RRX15" i="3"/>
  <c r="RRV15" i="3"/>
  <c r="RRT15" i="3"/>
  <c r="RRR15" i="3"/>
  <c r="RRP15" i="3"/>
  <c r="RRN15" i="3"/>
  <c r="RRL15" i="3"/>
  <c r="RRJ15" i="3"/>
  <c r="RRH15" i="3"/>
  <c r="RRF15" i="3"/>
  <c r="RRD15" i="3"/>
  <c r="RRB15" i="3"/>
  <c r="RQZ15" i="3"/>
  <c r="RQX15" i="3"/>
  <c r="RQV15" i="3"/>
  <c r="RQT15" i="3"/>
  <c r="RQR15" i="3"/>
  <c r="RQP15" i="3"/>
  <c r="RQN15" i="3"/>
  <c r="RQL15" i="3"/>
  <c r="RQJ15" i="3"/>
  <c r="RQH15" i="3"/>
  <c r="RQF15" i="3"/>
  <c r="RQD15" i="3"/>
  <c r="RQB15" i="3"/>
  <c r="RPZ15" i="3"/>
  <c r="RPX15" i="3"/>
  <c r="RPV15" i="3"/>
  <c r="RPT15" i="3"/>
  <c r="RPR15" i="3"/>
  <c r="RPP15" i="3"/>
  <c r="RPN15" i="3"/>
  <c r="RPL15" i="3"/>
  <c r="RPJ15" i="3"/>
  <c r="RPH15" i="3"/>
  <c r="RPF15" i="3"/>
  <c r="RPD15" i="3"/>
  <c r="RPB15" i="3"/>
  <c r="ROZ15" i="3"/>
  <c r="ROX15" i="3"/>
  <c r="ROV15" i="3"/>
  <c r="ROT15" i="3"/>
  <c r="ROR15" i="3"/>
  <c r="ROP15" i="3"/>
  <c r="RON15" i="3"/>
  <c r="ROL15" i="3"/>
  <c r="ROJ15" i="3"/>
  <c r="ROH15" i="3"/>
  <c r="ROF15" i="3"/>
  <c r="ROD15" i="3"/>
  <c r="ROB15" i="3"/>
  <c r="RNZ15" i="3"/>
  <c r="RNX15" i="3"/>
  <c r="RNV15" i="3"/>
  <c r="RNT15" i="3"/>
  <c r="RNR15" i="3"/>
  <c r="RNP15" i="3"/>
  <c r="RNN15" i="3"/>
  <c r="RNL15" i="3"/>
  <c r="RNJ15" i="3"/>
  <c r="RNH15" i="3"/>
  <c r="RNF15" i="3"/>
  <c r="RND15" i="3"/>
  <c r="RNB15" i="3"/>
  <c r="RMZ15" i="3"/>
  <c r="RMX15" i="3"/>
  <c r="RMV15" i="3"/>
  <c r="RMT15" i="3"/>
  <c r="RMR15" i="3"/>
  <c r="RMP15" i="3"/>
  <c r="RMN15" i="3"/>
  <c r="RML15" i="3"/>
  <c r="RMJ15" i="3"/>
  <c r="RMH15" i="3"/>
  <c r="RMF15" i="3"/>
  <c r="RMD15" i="3"/>
  <c r="RMB15" i="3"/>
  <c r="RLZ15" i="3"/>
  <c r="RLX15" i="3"/>
  <c r="RLV15" i="3"/>
  <c r="RLT15" i="3"/>
  <c r="RLR15" i="3"/>
  <c r="RLP15" i="3"/>
  <c r="RLN15" i="3"/>
  <c r="RLL15" i="3"/>
  <c r="RLJ15" i="3"/>
  <c r="RLH15" i="3"/>
  <c r="RLF15" i="3"/>
  <c r="RLD15" i="3"/>
  <c r="RLB15" i="3"/>
  <c r="RKZ15" i="3"/>
  <c r="RKX15" i="3"/>
  <c r="RKV15" i="3"/>
  <c r="RKT15" i="3"/>
  <c r="RKR15" i="3"/>
  <c r="RKP15" i="3"/>
  <c r="RKN15" i="3"/>
  <c r="RKL15" i="3"/>
  <c r="RKJ15" i="3"/>
  <c r="RKH15" i="3"/>
  <c r="RKF15" i="3"/>
  <c r="RKD15" i="3"/>
  <c r="RKB15" i="3"/>
  <c r="RJZ15" i="3"/>
  <c r="RJX15" i="3"/>
  <c r="RJV15" i="3"/>
  <c r="RJT15" i="3"/>
  <c r="RJR15" i="3"/>
  <c r="RJP15" i="3"/>
  <c r="RJN15" i="3"/>
  <c r="RJL15" i="3"/>
  <c r="RJJ15" i="3"/>
  <c r="RJH15" i="3"/>
  <c r="RJF15" i="3"/>
  <c r="RJD15" i="3"/>
  <c r="RJB15" i="3"/>
  <c r="RIZ15" i="3"/>
  <c r="RIX15" i="3"/>
  <c r="RIV15" i="3"/>
  <c r="RIT15" i="3"/>
  <c r="RIR15" i="3"/>
  <c r="RIP15" i="3"/>
  <c r="RIN15" i="3"/>
  <c r="RIL15" i="3"/>
  <c r="RIJ15" i="3"/>
  <c r="RIH15" i="3"/>
  <c r="RIF15" i="3"/>
  <c r="RID15" i="3"/>
  <c r="RIB15" i="3"/>
  <c r="RHZ15" i="3"/>
  <c r="RHX15" i="3"/>
  <c r="RHV15" i="3"/>
  <c r="RHT15" i="3"/>
  <c r="RHR15" i="3"/>
  <c r="RHP15" i="3"/>
  <c r="RHN15" i="3"/>
  <c r="RHL15" i="3"/>
  <c r="RHJ15" i="3"/>
  <c r="RHH15" i="3"/>
  <c r="RHF15" i="3"/>
  <c r="RHD15" i="3"/>
  <c r="RHB15" i="3"/>
  <c r="RGZ15" i="3"/>
  <c r="RGX15" i="3"/>
  <c r="RGV15" i="3"/>
  <c r="RGT15" i="3"/>
  <c r="RGR15" i="3"/>
  <c r="RGP15" i="3"/>
  <c r="RGN15" i="3"/>
  <c r="RGL15" i="3"/>
  <c r="RGJ15" i="3"/>
  <c r="RGH15" i="3"/>
  <c r="RGF15" i="3"/>
  <c r="RGD15" i="3"/>
  <c r="RGB15" i="3"/>
  <c r="RFZ15" i="3"/>
  <c r="RFX15" i="3"/>
  <c r="RFV15" i="3"/>
  <c r="RFT15" i="3"/>
  <c r="RFR15" i="3"/>
  <c r="RFP15" i="3"/>
  <c r="RFN15" i="3"/>
  <c r="RFL15" i="3"/>
  <c r="RFJ15" i="3"/>
  <c r="RFH15" i="3"/>
  <c r="RFF15" i="3"/>
  <c r="RFD15" i="3"/>
  <c r="RFB15" i="3"/>
  <c r="REZ15" i="3"/>
  <c r="REX15" i="3"/>
  <c r="REV15" i="3"/>
  <c r="RET15" i="3"/>
  <c r="RER15" i="3"/>
  <c r="REP15" i="3"/>
  <c r="REN15" i="3"/>
  <c r="REL15" i="3"/>
  <c r="REJ15" i="3"/>
  <c r="REH15" i="3"/>
  <c r="REF15" i="3"/>
  <c r="RED15" i="3"/>
  <c r="REB15" i="3"/>
  <c r="RDZ15" i="3"/>
  <c r="RDX15" i="3"/>
  <c r="RDV15" i="3"/>
  <c r="RDT15" i="3"/>
  <c r="RDR15" i="3"/>
  <c r="RDP15" i="3"/>
  <c r="RDN15" i="3"/>
  <c r="RDL15" i="3"/>
  <c r="RDJ15" i="3"/>
  <c r="RDH15" i="3"/>
  <c r="RDF15" i="3"/>
  <c r="RDD15" i="3"/>
  <c r="RDB15" i="3"/>
  <c r="RCZ15" i="3"/>
  <c r="RCX15" i="3"/>
  <c r="RCV15" i="3"/>
  <c r="RCT15" i="3"/>
  <c r="RCR15" i="3"/>
  <c r="RCP15" i="3"/>
  <c r="RCN15" i="3"/>
  <c r="RCL15" i="3"/>
  <c r="RCJ15" i="3"/>
  <c r="RCH15" i="3"/>
  <c r="RCF15" i="3"/>
  <c r="RCD15" i="3"/>
  <c r="RCB15" i="3"/>
  <c r="RBZ15" i="3"/>
  <c r="RBX15" i="3"/>
  <c r="RBV15" i="3"/>
  <c r="RBT15" i="3"/>
  <c r="RBR15" i="3"/>
  <c r="RBP15" i="3"/>
  <c r="RBN15" i="3"/>
  <c r="RBL15" i="3"/>
  <c r="RBJ15" i="3"/>
  <c r="RBH15" i="3"/>
  <c r="RBF15" i="3"/>
  <c r="RBD15" i="3"/>
  <c r="RBB15" i="3"/>
  <c r="RAZ15" i="3"/>
  <c r="RAX15" i="3"/>
  <c r="RAV15" i="3"/>
  <c r="RAT15" i="3"/>
  <c r="RAR15" i="3"/>
  <c r="RAP15" i="3"/>
  <c r="RAN15" i="3"/>
  <c r="RAL15" i="3"/>
  <c r="RAJ15" i="3"/>
  <c r="RAH15" i="3"/>
  <c r="RAF15" i="3"/>
  <c r="RAD15" i="3"/>
  <c r="RAB15" i="3"/>
  <c r="QZZ15" i="3"/>
  <c r="QZX15" i="3"/>
  <c r="QZV15" i="3"/>
  <c r="QZT15" i="3"/>
  <c r="QZR15" i="3"/>
  <c r="QZP15" i="3"/>
  <c r="QZN15" i="3"/>
  <c r="QZL15" i="3"/>
  <c r="QZJ15" i="3"/>
  <c r="QZH15" i="3"/>
  <c r="QZF15" i="3"/>
  <c r="QZD15" i="3"/>
  <c r="QZB15" i="3"/>
  <c r="QYZ15" i="3"/>
  <c r="QYX15" i="3"/>
  <c r="QYV15" i="3"/>
  <c r="QYT15" i="3"/>
  <c r="QYR15" i="3"/>
  <c r="QYP15" i="3"/>
  <c r="QYN15" i="3"/>
  <c r="QYL15" i="3"/>
  <c r="QYJ15" i="3"/>
  <c r="QYH15" i="3"/>
  <c r="QYF15" i="3"/>
  <c r="QYD15" i="3"/>
  <c r="QYB15" i="3"/>
  <c r="QXZ15" i="3"/>
  <c r="QXX15" i="3"/>
  <c r="QXV15" i="3"/>
  <c r="QXT15" i="3"/>
  <c r="QXR15" i="3"/>
  <c r="QXP15" i="3"/>
  <c r="QXN15" i="3"/>
  <c r="QXL15" i="3"/>
  <c r="QXJ15" i="3"/>
  <c r="QXH15" i="3"/>
  <c r="QXF15" i="3"/>
  <c r="QXD15" i="3"/>
  <c r="QXB15" i="3"/>
  <c r="QWZ15" i="3"/>
  <c r="QWX15" i="3"/>
  <c r="QWV15" i="3"/>
  <c r="QWT15" i="3"/>
  <c r="QWR15" i="3"/>
  <c r="QWP15" i="3"/>
  <c r="QWN15" i="3"/>
  <c r="QWL15" i="3"/>
  <c r="QWJ15" i="3"/>
  <c r="QWH15" i="3"/>
  <c r="QWF15" i="3"/>
  <c r="QWD15" i="3"/>
  <c r="QWB15" i="3"/>
  <c r="QVZ15" i="3"/>
  <c r="QVX15" i="3"/>
  <c r="QVV15" i="3"/>
  <c r="QVT15" i="3"/>
  <c r="QVR15" i="3"/>
  <c r="QVP15" i="3"/>
  <c r="QVN15" i="3"/>
  <c r="QVL15" i="3"/>
  <c r="QVJ15" i="3"/>
  <c r="QVH15" i="3"/>
  <c r="QVF15" i="3"/>
  <c r="QVD15" i="3"/>
  <c r="QVB15" i="3"/>
  <c r="QUZ15" i="3"/>
  <c r="QUX15" i="3"/>
  <c r="QUV15" i="3"/>
  <c r="QUT15" i="3"/>
  <c r="QUR15" i="3"/>
  <c r="QUP15" i="3"/>
  <c r="QUN15" i="3"/>
  <c r="QUL15" i="3"/>
  <c r="QUJ15" i="3"/>
  <c r="QUH15" i="3"/>
  <c r="QUF15" i="3"/>
  <c r="QUD15" i="3"/>
  <c r="QUB15" i="3"/>
  <c r="QTZ15" i="3"/>
  <c r="QTX15" i="3"/>
  <c r="QTV15" i="3"/>
  <c r="QTT15" i="3"/>
  <c r="QTR15" i="3"/>
  <c r="QTP15" i="3"/>
  <c r="QTN15" i="3"/>
  <c r="QTL15" i="3"/>
  <c r="QTJ15" i="3"/>
  <c r="QTH15" i="3"/>
  <c r="QTF15" i="3"/>
  <c r="QTD15" i="3"/>
  <c r="QTB15" i="3"/>
  <c r="QSZ15" i="3"/>
  <c r="QSX15" i="3"/>
  <c r="QSV15" i="3"/>
  <c r="QST15" i="3"/>
  <c r="QSR15" i="3"/>
  <c r="QSP15" i="3"/>
  <c r="QSN15" i="3"/>
  <c r="QSL15" i="3"/>
  <c r="QSJ15" i="3"/>
  <c r="QSH15" i="3"/>
  <c r="QSF15" i="3"/>
  <c r="QSD15" i="3"/>
  <c r="QSB15" i="3"/>
  <c r="QRZ15" i="3"/>
  <c r="QRX15" i="3"/>
  <c r="QRV15" i="3"/>
  <c r="QRT15" i="3"/>
  <c r="QRR15" i="3"/>
  <c r="QRP15" i="3"/>
  <c r="QRN15" i="3"/>
  <c r="QRL15" i="3"/>
  <c r="QRJ15" i="3"/>
  <c r="QRH15" i="3"/>
  <c r="QRF15" i="3"/>
  <c r="QRD15" i="3"/>
  <c r="QRB15" i="3"/>
  <c r="QQZ15" i="3"/>
  <c r="QQX15" i="3"/>
  <c r="QQV15" i="3"/>
  <c r="QQT15" i="3"/>
  <c r="QQR15" i="3"/>
  <c r="QQP15" i="3"/>
  <c r="QQN15" i="3"/>
  <c r="QQL15" i="3"/>
  <c r="QQJ15" i="3"/>
  <c r="QQH15" i="3"/>
  <c r="QQF15" i="3"/>
  <c r="QQD15" i="3"/>
  <c r="QQB15" i="3"/>
  <c r="QPZ15" i="3"/>
  <c r="QPX15" i="3"/>
  <c r="QPV15" i="3"/>
  <c r="QPT15" i="3"/>
  <c r="QPR15" i="3"/>
  <c r="QPP15" i="3"/>
  <c r="QPN15" i="3"/>
  <c r="QPL15" i="3"/>
  <c r="QPJ15" i="3"/>
  <c r="QPH15" i="3"/>
  <c r="QPF15" i="3"/>
  <c r="QPD15" i="3"/>
  <c r="QPB15" i="3"/>
  <c r="QOZ15" i="3"/>
  <c r="QOX15" i="3"/>
  <c r="QOV15" i="3"/>
  <c r="QOT15" i="3"/>
  <c r="QOR15" i="3"/>
  <c r="QOP15" i="3"/>
  <c r="QON15" i="3"/>
  <c r="QOL15" i="3"/>
  <c r="QOJ15" i="3"/>
  <c r="QOH15" i="3"/>
  <c r="QOF15" i="3"/>
  <c r="QOD15" i="3"/>
  <c r="QOB15" i="3"/>
  <c r="QNZ15" i="3"/>
  <c r="QNX15" i="3"/>
  <c r="QNV15" i="3"/>
  <c r="QNT15" i="3"/>
  <c r="QNR15" i="3"/>
  <c r="QNP15" i="3"/>
  <c r="QNN15" i="3"/>
  <c r="QNL15" i="3"/>
  <c r="QNJ15" i="3"/>
  <c r="QNH15" i="3"/>
  <c r="QNF15" i="3"/>
  <c r="QND15" i="3"/>
  <c r="QNB15" i="3"/>
  <c r="QMZ15" i="3"/>
  <c r="QMX15" i="3"/>
  <c r="QMV15" i="3"/>
  <c r="QMT15" i="3"/>
  <c r="QMR15" i="3"/>
  <c r="QMP15" i="3"/>
  <c r="QMN15" i="3"/>
  <c r="QML15" i="3"/>
  <c r="QMJ15" i="3"/>
  <c r="QMH15" i="3"/>
  <c r="QMF15" i="3"/>
  <c r="QMD15" i="3"/>
  <c r="QMB15" i="3"/>
  <c r="QLZ15" i="3"/>
  <c r="QLX15" i="3"/>
  <c r="QLV15" i="3"/>
  <c r="QLT15" i="3"/>
  <c r="QLR15" i="3"/>
  <c r="QLP15" i="3"/>
  <c r="QLN15" i="3"/>
  <c r="QLL15" i="3"/>
  <c r="QLJ15" i="3"/>
  <c r="QLH15" i="3"/>
  <c r="QLF15" i="3"/>
  <c r="QLD15" i="3"/>
  <c r="QLB15" i="3"/>
  <c r="QKZ15" i="3"/>
  <c r="QKX15" i="3"/>
  <c r="QKV15" i="3"/>
  <c r="QKT15" i="3"/>
  <c r="QKR15" i="3"/>
  <c r="QKP15" i="3"/>
  <c r="QKN15" i="3"/>
  <c r="QKL15" i="3"/>
  <c r="QKJ15" i="3"/>
  <c r="QKH15" i="3"/>
  <c r="QKF15" i="3"/>
  <c r="QKD15" i="3"/>
  <c r="QKB15" i="3"/>
  <c r="QJZ15" i="3"/>
  <c r="QJX15" i="3"/>
  <c r="QJV15" i="3"/>
  <c r="QJT15" i="3"/>
  <c r="QJR15" i="3"/>
  <c r="QJP15" i="3"/>
  <c r="QJN15" i="3"/>
  <c r="QJL15" i="3"/>
  <c r="QJJ15" i="3"/>
  <c r="QJH15" i="3"/>
  <c r="QJF15" i="3"/>
  <c r="QJD15" i="3"/>
  <c r="QJB15" i="3"/>
  <c r="QIZ15" i="3"/>
  <c r="QIX15" i="3"/>
  <c r="QIV15" i="3"/>
  <c r="QIT15" i="3"/>
  <c r="QIR15" i="3"/>
  <c r="QIP15" i="3"/>
  <c r="QIN15" i="3"/>
  <c r="QIL15" i="3"/>
  <c r="QIJ15" i="3"/>
  <c r="QIH15" i="3"/>
  <c r="QIF15" i="3"/>
  <c r="QID15" i="3"/>
  <c r="QIB15" i="3"/>
  <c r="QHZ15" i="3"/>
  <c r="QHX15" i="3"/>
  <c r="QHV15" i="3"/>
  <c r="QHT15" i="3"/>
  <c r="QHR15" i="3"/>
  <c r="QHP15" i="3"/>
  <c r="QHN15" i="3"/>
  <c r="QHL15" i="3"/>
  <c r="QHJ15" i="3"/>
  <c r="QHH15" i="3"/>
  <c r="QHF15" i="3"/>
  <c r="QHD15" i="3"/>
  <c r="QHB15" i="3"/>
  <c r="QGZ15" i="3"/>
  <c r="QGX15" i="3"/>
  <c r="QGV15" i="3"/>
  <c r="QGT15" i="3"/>
  <c r="QGR15" i="3"/>
  <c r="QGP15" i="3"/>
  <c r="QGN15" i="3"/>
  <c r="QGL15" i="3"/>
  <c r="QGJ15" i="3"/>
  <c r="QGH15" i="3"/>
  <c r="QGF15" i="3"/>
  <c r="QGD15" i="3"/>
  <c r="QGB15" i="3"/>
  <c r="QFZ15" i="3"/>
  <c r="QFX15" i="3"/>
  <c r="QFV15" i="3"/>
  <c r="QFT15" i="3"/>
  <c r="QFR15" i="3"/>
  <c r="QFP15" i="3"/>
  <c r="QFN15" i="3"/>
  <c r="QFL15" i="3"/>
  <c r="QFJ15" i="3"/>
  <c r="QFH15" i="3"/>
  <c r="QFF15" i="3"/>
  <c r="QFD15" i="3"/>
  <c r="QFB15" i="3"/>
  <c r="QEZ15" i="3"/>
  <c r="QEX15" i="3"/>
  <c r="QEV15" i="3"/>
  <c r="QET15" i="3"/>
  <c r="QER15" i="3"/>
  <c r="QEP15" i="3"/>
  <c r="QEN15" i="3"/>
  <c r="QEL15" i="3"/>
  <c r="QEJ15" i="3"/>
  <c r="QEH15" i="3"/>
  <c r="QEF15" i="3"/>
  <c r="QED15" i="3"/>
  <c r="QEB15" i="3"/>
  <c r="QDZ15" i="3"/>
  <c r="QDX15" i="3"/>
  <c r="QDV15" i="3"/>
  <c r="QDT15" i="3"/>
  <c r="QDR15" i="3"/>
  <c r="QDP15" i="3"/>
  <c r="QDN15" i="3"/>
  <c r="QDL15" i="3"/>
  <c r="QDJ15" i="3"/>
  <c r="QDH15" i="3"/>
  <c r="QDF15" i="3"/>
  <c r="QDD15" i="3"/>
  <c r="QDB15" i="3"/>
  <c r="QCZ15" i="3"/>
  <c r="QCX15" i="3"/>
  <c r="QCV15" i="3"/>
  <c r="QCT15" i="3"/>
  <c r="QCR15" i="3"/>
  <c r="QCP15" i="3"/>
  <c r="QCN15" i="3"/>
  <c r="QCL15" i="3"/>
  <c r="QCJ15" i="3"/>
  <c r="QCH15" i="3"/>
  <c r="QCF15" i="3"/>
  <c r="QCD15" i="3"/>
  <c r="QCB15" i="3"/>
  <c r="QBZ15" i="3"/>
  <c r="QBX15" i="3"/>
  <c r="QBV15" i="3"/>
  <c r="QBT15" i="3"/>
  <c r="QBR15" i="3"/>
  <c r="QBP15" i="3"/>
  <c r="QBN15" i="3"/>
  <c r="QBL15" i="3"/>
  <c r="QBJ15" i="3"/>
  <c r="QBH15" i="3"/>
  <c r="QBF15" i="3"/>
  <c r="QBD15" i="3"/>
  <c r="QBB15" i="3"/>
  <c r="QAZ15" i="3"/>
  <c r="QAX15" i="3"/>
  <c r="QAV15" i="3"/>
  <c r="QAT15" i="3"/>
  <c r="QAR15" i="3"/>
  <c r="QAP15" i="3"/>
  <c r="QAN15" i="3"/>
  <c r="QAL15" i="3"/>
  <c r="QAJ15" i="3"/>
  <c r="QAH15" i="3"/>
  <c r="QAF15" i="3"/>
  <c r="QAD15" i="3"/>
  <c r="QAB15" i="3"/>
  <c r="PZZ15" i="3"/>
  <c r="PZX15" i="3"/>
  <c r="PZV15" i="3"/>
  <c r="PZT15" i="3"/>
  <c r="PZR15" i="3"/>
  <c r="PZP15" i="3"/>
  <c r="PZN15" i="3"/>
  <c r="PZL15" i="3"/>
  <c r="PZJ15" i="3"/>
  <c r="PZH15" i="3"/>
  <c r="PZF15" i="3"/>
  <c r="PZD15" i="3"/>
  <c r="PZB15" i="3"/>
  <c r="PYZ15" i="3"/>
  <c r="PYX15" i="3"/>
  <c r="PYV15" i="3"/>
  <c r="PYT15" i="3"/>
  <c r="PYR15" i="3"/>
  <c r="PYP15" i="3"/>
  <c r="PYN15" i="3"/>
  <c r="PYL15" i="3"/>
  <c r="PYJ15" i="3"/>
  <c r="PYH15" i="3"/>
  <c r="PYF15" i="3"/>
  <c r="PYD15" i="3"/>
  <c r="PYB15" i="3"/>
  <c r="PXZ15" i="3"/>
  <c r="PXX15" i="3"/>
  <c r="PXV15" i="3"/>
  <c r="PXT15" i="3"/>
  <c r="PXR15" i="3"/>
  <c r="PXP15" i="3"/>
  <c r="PXN15" i="3"/>
  <c r="PXL15" i="3"/>
  <c r="PXJ15" i="3"/>
  <c r="PXH15" i="3"/>
  <c r="PXF15" i="3"/>
  <c r="PXD15" i="3"/>
  <c r="PXB15" i="3"/>
  <c r="PWZ15" i="3"/>
  <c r="PWX15" i="3"/>
  <c r="PWV15" i="3"/>
  <c r="PWT15" i="3"/>
  <c r="PWR15" i="3"/>
  <c r="PWP15" i="3"/>
  <c r="PWN15" i="3"/>
  <c r="PWL15" i="3"/>
  <c r="PWJ15" i="3"/>
  <c r="PWH15" i="3"/>
  <c r="PWF15" i="3"/>
  <c r="PWD15" i="3"/>
  <c r="PWB15" i="3"/>
  <c r="PVZ15" i="3"/>
  <c r="PVX15" i="3"/>
  <c r="PVV15" i="3"/>
  <c r="PVT15" i="3"/>
  <c r="PVR15" i="3"/>
  <c r="PVP15" i="3"/>
  <c r="PVN15" i="3"/>
  <c r="PVL15" i="3"/>
  <c r="PVJ15" i="3"/>
  <c r="PVH15" i="3"/>
  <c r="PVF15" i="3"/>
  <c r="PVD15" i="3"/>
  <c r="PVB15" i="3"/>
  <c r="PUZ15" i="3"/>
  <c r="PUX15" i="3"/>
  <c r="PUV15" i="3"/>
  <c r="PUT15" i="3"/>
  <c r="PUR15" i="3"/>
  <c r="PUP15" i="3"/>
  <c r="PUN15" i="3"/>
  <c r="PUL15" i="3"/>
  <c r="PUJ15" i="3"/>
  <c r="PUH15" i="3"/>
  <c r="PUF15" i="3"/>
  <c r="PUD15" i="3"/>
  <c r="PUB15" i="3"/>
  <c r="PTZ15" i="3"/>
  <c r="PTX15" i="3"/>
  <c r="PTV15" i="3"/>
  <c r="PTT15" i="3"/>
  <c r="PTR15" i="3"/>
  <c r="PTP15" i="3"/>
  <c r="PTN15" i="3"/>
  <c r="PTL15" i="3"/>
  <c r="PTJ15" i="3"/>
  <c r="PTH15" i="3"/>
  <c r="PTF15" i="3"/>
  <c r="PTD15" i="3"/>
  <c r="PTB15" i="3"/>
  <c r="PSZ15" i="3"/>
  <c r="PSX15" i="3"/>
  <c r="PSV15" i="3"/>
  <c r="PST15" i="3"/>
  <c r="PSR15" i="3"/>
  <c r="PSP15" i="3"/>
  <c r="PSN15" i="3"/>
  <c r="PSL15" i="3"/>
  <c r="PSJ15" i="3"/>
  <c r="PSH15" i="3"/>
  <c r="PSF15" i="3"/>
  <c r="PSD15" i="3"/>
  <c r="PSB15" i="3"/>
  <c r="PRZ15" i="3"/>
  <c r="PRX15" i="3"/>
  <c r="PRV15" i="3"/>
  <c r="PRT15" i="3"/>
  <c r="PRR15" i="3"/>
  <c r="PRP15" i="3"/>
  <c r="PRN15" i="3"/>
  <c r="PRL15" i="3"/>
  <c r="PRJ15" i="3"/>
  <c r="PRH15" i="3"/>
  <c r="PRF15" i="3"/>
  <c r="PRD15" i="3"/>
  <c r="PRB15" i="3"/>
  <c r="PQZ15" i="3"/>
  <c r="PQX15" i="3"/>
  <c r="PQV15" i="3"/>
  <c r="PQT15" i="3"/>
  <c r="PQR15" i="3"/>
  <c r="PQP15" i="3"/>
  <c r="PQN15" i="3"/>
  <c r="PQL15" i="3"/>
  <c r="PQJ15" i="3"/>
  <c r="PQH15" i="3"/>
  <c r="PQF15" i="3"/>
  <c r="PQD15" i="3"/>
  <c r="PQB15" i="3"/>
  <c r="PPZ15" i="3"/>
  <c r="PPX15" i="3"/>
  <c r="PPV15" i="3"/>
  <c r="PPT15" i="3"/>
  <c r="PPR15" i="3"/>
  <c r="PPP15" i="3"/>
  <c r="PPN15" i="3"/>
  <c r="PPL15" i="3"/>
  <c r="PPJ15" i="3"/>
  <c r="PPH15" i="3"/>
  <c r="PPF15" i="3"/>
  <c r="PPD15" i="3"/>
  <c r="PPB15" i="3"/>
  <c r="POZ15" i="3"/>
  <c r="POX15" i="3"/>
  <c r="POV15" i="3"/>
  <c r="POT15" i="3"/>
  <c r="POR15" i="3"/>
  <c r="POP15" i="3"/>
  <c r="PON15" i="3"/>
  <c r="POL15" i="3"/>
  <c r="POJ15" i="3"/>
  <c r="POH15" i="3"/>
  <c r="POF15" i="3"/>
  <c r="POD15" i="3"/>
  <c r="POB15" i="3"/>
  <c r="PNZ15" i="3"/>
  <c r="PNX15" i="3"/>
  <c r="PNV15" i="3"/>
  <c r="PNT15" i="3"/>
  <c r="PNR15" i="3"/>
  <c r="PNP15" i="3"/>
  <c r="PNN15" i="3"/>
  <c r="PNL15" i="3"/>
  <c r="PNJ15" i="3"/>
  <c r="PNH15" i="3"/>
  <c r="PNF15" i="3"/>
  <c r="PND15" i="3"/>
  <c r="PNB15" i="3"/>
  <c r="PMZ15" i="3"/>
  <c r="PMX15" i="3"/>
  <c r="PMV15" i="3"/>
  <c r="PMT15" i="3"/>
  <c r="PMR15" i="3"/>
  <c r="PMP15" i="3"/>
  <c r="PMN15" i="3"/>
  <c r="PML15" i="3"/>
  <c r="PMJ15" i="3"/>
  <c r="PMH15" i="3"/>
  <c r="PMF15" i="3"/>
  <c r="PMD15" i="3"/>
  <c r="PMB15" i="3"/>
  <c r="PLZ15" i="3"/>
  <c r="PLX15" i="3"/>
  <c r="PLV15" i="3"/>
  <c r="PLT15" i="3"/>
  <c r="PLR15" i="3"/>
  <c r="PLP15" i="3"/>
  <c r="PLN15" i="3"/>
  <c r="PLL15" i="3"/>
  <c r="PLJ15" i="3"/>
  <c r="PLH15" i="3"/>
  <c r="PLF15" i="3"/>
  <c r="PLD15" i="3"/>
  <c r="PLB15" i="3"/>
  <c r="PKZ15" i="3"/>
  <c r="PKX15" i="3"/>
  <c r="PKV15" i="3"/>
  <c r="PKT15" i="3"/>
  <c r="PKR15" i="3"/>
  <c r="PKP15" i="3"/>
  <c r="PKN15" i="3"/>
  <c r="PKL15" i="3"/>
  <c r="PKJ15" i="3"/>
  <c r="PKH15" i="3"/>
  <c r="PKF15" i="3"/>
  <c r="PKD15" i="3"/>
  <c r="PKB15" i="3"/>
  <c r="PJZ15" i="3"/>
  <c r="PJX15" i="3"/>
  <c r="PJV15" i="3"/>
  <c r="PJT15" i="3"/>
  <c r="PJR15" i="3"/>
  <c r="PJP15" i="3"/>
  <c r="PJN15" i="3"/>
  <c r="PJL15" i="3"/>
  <c r="PJJ15" i="3"/>
  <c r="PJH15" i="3"/>
  <c r="PJF15" i="3"/>
  <c r="PJD15" i="3"/>
  <c r="PJB15" i="3"/>
  <c r="PIZ15" i="3"/>
  <c r="PIX15" i="3"/>
  <c r="PIV15" i="3"/>
  <c r="PIT15" i="3"/>
  <c r="PIR15" i="3"/>
  <c r="PIP15" i="3"/>
  <c r="PIN15" i="3"/>
  <c r="PIL15" i="3"/>
  <c r="PIJ15" i="3"/>
  <c r="PIH15" i="3"/>
  <c r="PIF15" i="3"/>
  <c r="PID15" i="3"/>
  <c r="PIB15" i="3"/>
  <c r="PHZ15" i="3"/>
  <c r="PHX15" i="3"/>
  <c r="PHV15" i="3"/>
  <c r="PHT15" i="3"/>
  <c r="PHR15" i="3"/>
  <c r="PHP15" i="3"/>
  <c r="PHN15" i="3"/>
  <c r="PHL15" i="3"/>
  <c r="PHJ15" i="3"/>
  <c r="PHH15" i="3"/>
  <c r="PHF15" i="3"/>
  <c r="PHD15" i="3"/>
  <c r="PHB15" i="3"/>
  <c r="PGZ15" i="3"/>
  <c r="PGX15" i="3"/>
  <c r="PGV15" i="3"/>
  <c r="PGT15" i="3"/>
  <c r="PGR15" i="3"/>
  <c r="PGP15" i="3"/>
  <c r="PGN15" i="3"/>
  <c r="PGL15" i="3"/>
  <c r="PGJ15" i="3"/>
  <c r="PGH15" i="3"/>
  <c r="PGF15" i="3"/>
  <c r="PGD15" i="3"/>
  <c r="PGB15" i="3"/>
  <c r="PFZ15" i="3"/>
  <c r="PFX15" i="3"/>
  <c r="PFV15" i="3"/>
  <c r="PFT15" i="3"/>
  <c r="PFR15" i="3"/>
  <c r="PFP15" i="3"/>
  <c r="PFN15" i="3"/>
  <c r="PFL15" i="3"/>
  <c r="PFJ15" i="3"/>
  <c r="PFH15" i="3"/>
  <c r="PFF15" i="3"/>
  <c r="PFD15" i="3"/>
  <c r="PFB15" i="3"/>
  <c r="PEZ15" i="3"/>
  <c r="PEX15" i="3"/>
  <c r="PEV15" i="3"/>
  <c r="PET15" i="3"/>
  <c r="PER15" i="3"/>
  <c r="PEP15" i="3"/>
  <c r="PEN15" i="3"/>
  <c r="PEL15" i="3"/>
  <c r="PEJ15" i="3"/>
  <c r="PEH15" i="3"/>
  <c r="PEF15" i="3"/>
  <c r="PED15" i="3"/>
  <c r="PEB15" i="3"/>
  <c r="PDZ15" i="3"/>
  <c r="PDX15" i="3"/>
  <c r="PDV15" i="3"/>
  <c r="PDT15" i="3"/>
  <c r="PDR15" i="3"/>
  <c r="PDP15" i="3"/>
  <c r="PDN15" i="3"/>
  <c r="PDL15" i="3"/>
  <c r="PDJ15" i="3"/>
  <c r="PDH15" i="3"/>
  <c r="PDF15" i="3"/>
  <c r="PDD15" i="3"/>
  <c r="PDB15" i="3"/>
  <c r="PCZ15" i="3"/>
  <c r="PCX15" i="3"/>
  <c r="PCV15" i="3"/>
  <c r="PCT15" i="3"/>
  <c r="PCR15" i="3"/>
  <c r="PCP15" i="3"/>
  <c r="PCN15" i="3"/>
  <c r="PCL15" i="3"/>
  <c r="PCJ15" i="3"/>
  <c r="PCH15" i="3"/>
  <c r="PCF15" i="3"/>
  <c r="PCD15" i="3"/>
  <c r="PCB15" i="3"/>
  <c r="PBZ15" i="3"/>
  <c r="PBX15" i="3"/>
  <c r="PBV15" i="3"/>
  <c r="PBT15" i="3"/>
  <c r="PBR15" i="3"/>
  <c r="PBP15" i="3"/>
  <c r="PBN15" i="3"/>
  <c r="PBL15" i="3"/>
  <c r="PBJ15" i="3"/>
  <c r="PBH15" i="3"/>
  <c r="PBF15" i="3"/>
  <c r="PBD15" i="3"/>
  <c r="PBB15" i="3"/>
  <c r="PAZ15" i="3"/>
  <c r="PAX15" i="3"/>
  <c r="PAV15" i="3"/>
  <c r="PAT15" i="3"/>
  <c r="PAR15" i="3"/>
  <c r="PAP15" i="3"/>
  <c r="PAN15" i="3"/>
  <c r="PAL15" i="3"/>
  <c r="PAJ15" i="3"/>
  <c r="PAH15" i="3"/>
  <c r="PAF15" i="3"/>
  <c r="PAD15" i="3"/>
  <c r="PAB15" i="3"/>
  <c r="OZZ15" i="3"/>
  <c r="OZX15" i="3"/>
  <c r="OZV15" i="3"/>
  <c r="OZT15" i="3"/>
  <c r="OZR15" i="3"/>
  <c r="OZP15" i="3"/>
  <c r="OZN15" i="3"/>
  <c r="OZL15" i="3"/>
  <c r="OZJ15" i="3"/>
  <c r="OZH15" i="3"/>
  <c r="OZF15" i="3"/>
  <c r="OZD15" i="3"/>
  <c r="OZB15" i="3"/>
  <c r="OYZ15" i="3"/>
  <c r="OYX15" i="3"/>
  <c r="OYV15" i="3"/>
  <c r="OYT15" i="3"/>
  <c r="OYR15" i="3"/>
  <c r="OYP15" i="3"/>
  <c r="OYN15" i="3"/>
  <c r="OYL15" i="3"/>
  <c r="OYJ15" i="3"/>
  <c r="OYH15" i="3"/>
  <c r="OYF15" i="3"/>
  <c r="OYD15" i="3"/>
  <c r="OYB15" i="3"/>
  <c r="OXZ15" i="3"/>
  <c r="OXX15" i="3"/>
  <c r="OXV15" i="3"/>
  <c r="OXT15" i="3"/>
  <c r="OXR15" i="3"/>
  <c r="OXP15" i="3"/>
  <c r="OXN15" i="3"/>
  <c r="OXL15" i="3"/>
  <c r="OXJ15" i="3"/>
  <c r="OXH15" i="3"/>
  <c r="OXF15" i="3"/>
  <c r="OXD15" i="3"/>
  <c r="OXB15" i="3"/>
  <c r="OWZ15" i="3"/>
  <c r="OWX15" i="3"/>
  <c r="OWV15" i="3"/>
  <c r="OWT15" i="3"/>
  <c r="OWR15" i="3"/>
  <c r="OWP15" i="3"/>
  <c r="OWN15" i="3"/>
  <c r="OWL15" i="3"/>
  <c r="OWJ15" i="3"/>
  <c r="OWH15" i="3"/>
  <c r="OWF15" i="3"/>
  <c r="OWD15" i="3"/>
  <c r="OWB15" i="3"/>
  <c r="OVZ15" i="3"/>
  <c r="OVX15" i="3"/>
  <c r="OVV15" i="3"/>
  <c r="OVT15" i="3"/>
  <c r="OVR15" i="3"/>
  <c r="OVP15" i="3"/>
  <c r="OVN15" i="3"/>
  <c r="OVL15" i="3"/>
  <c r="OVJ15" i="3"/>
  <c r="OVH15" i="3"/>
  <c r="OVF15" i="3"/>
  <c r="OVD15" i="3"/>
  <c r="OVB15" i="3"/>
  <c r="OUZ15" i="3"/>
  <c r="OUX15" i="3"/>
  <c r="OUV15" i="3"/>
  <c r="OUT15" i="3"/>
  <c r="OUR15" i="3"/>
  <c r="OUP15" i="3"/>
  <c r="OUN15" i="3"/>
  <c r="OUL15" i="3"/>
  <c r="OUJ15" i="3"/>
  <c r="OUH15" i="3"/>
  <c r="OUF15" i="3"/>
  <c r="OUD15" i="3"/>
  <c r="OUB15" i="3"/>
  <c r="OTZ15" i="3"/>
  <c r="OTX15" i="3"/>
  <c r="OTV15" i="3"/>
  <c r="OTT15" i="3"/>
  <c r="OTR15" i="3"/>
  <c r="OTP15" i="3"/>
  <c r="OTN15" i="3"/>
  <c r="OTL15" i="3"/>
  <c r="OTJ15" i="3"/>
  <c r="OTH15" i="3"/>
  <c r="OTF15" i="3"/>
  <c r="OTD15" i="3"/>
  <c r="OTB15" i="3"/>
  <c r="OSZ15" i="3"/>
  <c r="OSX15" i="3"/>
  <c r="OSV15" i="3"/>
  <c r="OST15" i="3"/>
  <c r="OSR15" i="3"/>
  <c r="OSP15" i="3"/>
  <c r="OSN15" i="3"/>
  <c r="OSL15" i="3"/>
  <c r="OSJ15" i="3"/>
  <c r="OSH15" i="3"/>
  <c r="OSF15" i="3"/>
  <c r="OSD15" i="3"/>
  <c r="OSB15" i="3"/>
  <c r="ORZ15" i="3"/>
  <c r="ORX15" i="3"/>
  <c r="ORV15" i="3"/>
  <c r="ORT15" i="3"/>
  <c r="ORR15" i="3"/>
  <c r="ORP15" i="3"/>
  <c r="ORN15" i="3"/>
  <c r="ORL15" i="3"/>
  <c r="ORJ15" i="3"/>
  <c r="ORH15" i="3"/>
  <c r="ORF15" i="3"/>
  <c r="ORD15" i="3"/>
  <c r="ORB15" i="3"/>
  <c r="OQZ15" i="3"/>
  <c r="OQX15" i="3"/>
  <c r="OQV15" i="3"/>
  <c r="OQT15" i="3"/>
  <c r="OQR15" i="3"/>
  <c r="OQP15" i="3"/>
  <c r="OQN15" i="3"/>
  <c r="OQL15" i="3"/>
  <c r="OQJ15" i="3"/>
  <c r="OQH15" i="3"/>
  <c r="OQF15" i="3"/>
  <c r="OQD15" i="3"/>
  <c r="OQB15" i="3"/>
  <c r="OPZ15" i="3"/>
  <c r="OPX15" i="3"/>
  <c r="OPV15" i="3"/>
  <c r="OPT15" i="3"/>
  <c r="OPR15" i="3"/>
  <c r="OPP15" i="3"/>
  <c r="OPN15" i="3"/>
  <c r="OPL15" i="3"/>
  <c r="OPJ15" i="3"/>
  <c r="OPH15" i="3"/>
  <c r="OPF15" i="3"/>
  <c r="OPD15" i="3"/>
  <c r="OPB15" i="3"/>
  <c r="OOZ15" i="3"/>
  <c r="OOX15" i="3"/>
  <c r="OOV15" i="3"/>
  <c r="OOT15" i="3"/>
  <c r="OOR15" i="3"/>
  <c r="OOP15" i="3"/>
  <c r="OON15" i="3"/>
  <c r="OOL15" i="3"/>
  <c r="OOJ15" i="3"/>
  <c r="OOH15" i="3"/>
  <c r="OOF15" i="3"/>
  <c r="OOD15" i="3"/>
  <c r="OOB15" i="3"/>
  <c r="ONZ15" i="3"/>
  <c r="ONX15" i="3"/>
  <c r="ONV15" i="3"/>
  <c r="ONT15" i="3"/>
  <c r="ONR15" i="3"/>
  <c r="ONP15" i="3"/>
  <c r="ONN15" i="3"/>
  <c r="ONL15" i="3"/>
  <c r="ONJ15" i="3"/>
  <c r="ONH15" i="3"/>
  <c r="ONF15" i="3"/>
  <c r="OND15" i="3"/>
  <c r="ONB15" i="3"/>
  <c r="OMZ15" i="3"/>
  <c r="OMX15" i="3"/>
  <c r="OMV15" i="3"/>
  <c r="OMT15" i="3"/>
  <c r="OMR15" i="3"/>
  <c r="OMP15" i="3"/>
  <c r="OMN15" i="3"/>
  <c r="OML15" i="3"/>
  <c r="OMJ15" i="3"/>
  <c r="OMH15" i="3"/>
  <c r="OMF15" i="3"/>
  <c r="OMD15" i="3"/>
  <c r="OMB15" i="3"/>
  <c r="OLZ15" i="3"/>
  <c r="OLX15" i="3"/>
  <c r="OLV15" i="3"/>
  <c r="OLT15" i="3"/>
  <c r="OLR15" i="3"/>
  <c r="OLP15" i="3"/>
  <c r="OLN15" i="3"/>
  <c r="OLL15" i="3"/>
  <c r="OLJ15" i="3"/>
  <c r="OLH15" i="3"/>
  <c r="OLF15" i="3"/>
  <c r="OLD15" i="3"/>
  <c r="OLB15" i="3"/>
  <c r="OKZ15" i="3"/>
  <c r="OKX15" i="3"/>
  <c r="OKV15" i="3"/>
  <c r="OKT15" i="3"/>
  <c r="OKR15" i="3"/>
  <c r="OKP15" i="3"/>
  <c r="OKN15" i="3"/>
  <c r="OKL15" i="3"/>
  <c r="OKJ15" i="3"/>
  <c r="OKH15" i="3"/>
  <c r="OKF15" i="3"/>
  <c r="OKD15" i="3"/>
  <c r="OKB15" i="3"/>
  <c r="OJZ15" i="3"/>
  <c r="OJX15" i="3"/>
  <c r="OJV15" i="3"/>
  <c r="OJT15" i="3"/>
  <c r="OJR15" i="3"/>
  <c r="OJP15" i="3"/>
  <c r="OJN15" i="3"/>
  <c r="OJL15" i="3"/>
  <c r="OJJ15" i="3"/>
  <c r="OJH15" i="3"/>
  <c r="OJF15" i="3"/>
  <c r="OJD15" i="3"/>
  <c r="OJB15" i="3"/>
  <c r="OIZ15" i="3"/>
  <c r="OIX15" i="3"/>
  <c r="OIV15" i="3"/>
  <c r="OIT15" i="3"/>
  <c r="OIR15" i="3"/>
  <c r="OIP15" i="3"/>
  <c r="OIN15" i="3"/>
  <c r="OIL15" i="3"/>
  <c r="OIJ15" i="3"/>
  <c r="OIH15" i="3"/>
  <c r="OIF15" i="3"/>
  <c r="OID15" i="3"/>
  <c r="OIB15" i="3"/>
  <c r="OHZ15" i="3"/>
  <c r="OHX15" i="3"/>
  <c r="OHV15" i="3"/>
  <c r="OHT15" i="3"/>
  <c r="OHR15" i="3"/>
  <c r="OHP15" i="3"/>
  <c r="OHN15" i="3"/>
  <c r="OHL15" i="3"/>
  <c r="OHJ15" i="3"/>
  <c r="OHH15" i="3"/>
  <c r="OHF15" i="3"/>
  <c r="OHD15" i="3"/>
  <c r="OHB15" i="3"/>
  <c r="OGZ15" i="3"/>
  <c r="OGX15" i="3"/>
  <c r="OGV15" i="3"/>
  <c r="OGT15" i="3"/>
  <c r="OGR15" i="3"/>
  <c r="OGP15" i="3"/>
  <c r="OGN15" i="3"/>
  <c r="OGL15" i="3"/>
  <c r="OGJ15" i="3"/>
  <c r="OGH15" i="3"/>
  <c r="OGF15" i="3"/>
  <c r="OGD15" i="3"/>
  <c r="OGB15" i="3"/>
  <c r="OFZ15" i="3"/>
  <c r="OFX15" i="3"/>
  <c r="OFV15" i="3"/>
  <c r="OFT15" i="3"/>
  <c r="OFR15" i="3"/>
  <c r="OFP15" i="3"/>
  <c r="OFN15" i="3"/>
  <c r="OFL15" i="3"/>
  <c r="OFJ15" i="3"/>
  <c r="OFH15" i="3"/>
  <c r="OFF15" i="3"/>
  <c r="OFD15" i="3"/>
  <c r="OFB15" i="3"/>
  <c r="OEZ15" i="3"/>
  <c r="OEX15" i="3"/>
  <c r="OEV15" i="3"/>
  <c r="OET15" i="3"/>
  <c r="OER15" i="3"/>
  <c r="OEP15" i="3"/>
  <c r="OEN15" i="3"/>
  <c r="OEL15" i="3"/>
  <c r="OEJ15" i="3"/>
  <c r="OEH15" i="3"/>
  <c r="OEF15" i="3"/>
  <c r="OED15" i="3"/>
  <c r="OEB15" i="3"/>
  <c r="ODZ15" i="3"/>
  <c r="ODX15" i="3"/>
  <c r="ODV15" i="3"/>
  <c r="ODT15" i="3"/>
  <c r="ODR15" i="3"/>
  <c r="ODP15" i="3"/>
  <c r="ODN15" i="3"/>
  <c r="ODL15" i="3"/>
  <c r="ODJ15" i="3"/>
  <c r="ODH15" i="3"/>
  <c r="ODF15" i="3"/>
  <c r="ODD15" i="3"/>
  <c r="ODB15" i="3"/>
  <c r="OCZ15" i="3"/>
  <c r="OCX15" i="3"/>
  <c r="OCV15" i="3"/>
  <c r="OCT15" i="3"/>
  <c r="OCR15" i="3"/>
  <c r="OCP15" i="3"/>
  <c r="OCN15" i="3"/>
  <c r="OCL15" i="3"/>
  <c r="OCJ15" i="3"/>
  <c r="OCH15" i="3"/>
  <c r="OCF15" i="3"/>
  <c r="OCD15" i="3"/>
  <c r="OCB15" i="3"/>
  <c r="OBZ15" i="3"/>
  <c r="OBX15" i="3"/>
  <c r="OBV15" i="3"/>
  <c r="OBT15" i="3"/>
  <c r="OBR15" i="3"/>
  <c r="OBP15" i="3"/>
  <c r="OBN15" i="3"/>
  <c r="OBL15" i="3"/>
  <c r="OBJ15" i="3"/>
  <c r="OBH15" i="3"/>
  <c r="OBF15" i="3"/>
  <c r="OBD15" i="3"/>
  <c r="OBB15" i="3"/>
  <c r="OAZ15" i="3"/>
  <c r="OAX15" i="3"/>
  <c r="OAV15" i="3"/>
  <c r="OAT15" i="3"/>
  <c r="OAR15" i="3"/>
  <c r="OAP15" i="3"/>
  <c r="OAN15" i="3"/>
  <c r="OAL15" i="3"/>
  <c r="OAJ15" i="3"/>
  <c r="OAH15" i="3"/>
  <c r="OAF15" i="3"/>
  <c r="OAD15" i="3"/>
  <c r="OAB15" i="3"/>
  <c r="NZZ15" i="3"/>
  <c r="NZX15" i="3"/>
  <c r="NZV15" i="3"/>
  <c r="NZT15" i="3"/>
  <c r="NZR15" i="3"/>
  <c r="NZP15" i="3"/>
  <c r="NZN15" i="3"/>
  <c r="NZL15" i="3"/>
  <c r="NZJ15" i="3"/>
  <c r="NZH15" i="3"/>
  <c r="NZF15" i="3"/>
  <c r="NZD15" i="3"/>
  <c r="NZB15" i="3"/>
  <c r="NYZ15" i="3"/>
  <c r="NYX15" i="3"/>
  <c r="NYV15" i="3"/>
  <c r="NYT15" i="3"/>
  <c r="NYR15" i="3"/>
  <c r="NYP15" i="3"/>
  <c r="NYN15" i="3"/>
  <c r="NYL15" i="3"/>
  <c r="NYJ15" i="3"/>
  <c r="NYH15" i="3"/>
  <c r="NYF15" i="3"/>
  <c r="NYD15" i="3"/>
  <c r="NYB15" i="3"/>
  <c r="NXZ15" i="3"/>
  <c r="NXX15" i="3"/>
  <c r="NXV15" i="3"/>
  <c r="NXT15" i="3"/>
  <c r="NXR15" i="3"/>
  <c r="NXP15" i="3"/>
  <c r="NXN15" i="3"/>
  <c r="NXL15" i="3"/>
  <c r="NXJ15" i="3"/>
  <c r="NXH15" i="3"/>
  <c r="NXF15" i="3"/>
  <c r="NXD15" i="3"/>
  <c r="NXB15" i="3"/>
  <c r="NWZ15" i="3"/>
  <c r="NWX15" i="3"/>
  <c r="NWV15" i="3"/>
  <c r="NWT15" i="3"/>
  <c r="NWR15" i="3"/>
  <c r="NWP15" i="3"/>
  <c r="NWN15" i="3"/>
  <c r="NWL15" i="3"/>
  <c r="NWJ15" i="3"/>
  <c r="NWH15" i="3"/>
  <c r="NWF15" i="3"/>
  <c r="NWD15" i="3"/>
  <c r="NWB15" i="3"/>
  <c r="NVZ15" i="3"/>
  <c r="NVX15" i="3"/>
  <c r="NVV15" i="3"/>
  <c r="NVT15" i="3"/>
  <c r="NVR15" i="3"/>
  <c r="NVP15" i="3"/>
  <c r="NVN15" i="3"/>
  <c r="NVL15" i="3"/>
  <c r="NVJ15" i="3"/>
  <c r="NVH15" i="3"/>
  <c r="NVF15" i="3"/>
  <c r="NVD15" i="3"/>
  <c r="NVB15" i="3"/>
  <c r="NUZ15" i="3"/>
  <c r="NUX15" i="3"/>
  <c r="NUV15" i="3"/>
  <c r="NUT15" i="3"/>
  <c r="NUR15" i="3"/>
  <c r="NUP15" i="3"/>
  <c r="NUN15" i="3"/>
  <c r="NUL15" i="3"/>
  <c r="NUJ15" i="3"/>
  <c r="NUH15" i="3"/>
  <c r="NUF15" i="3"/>
  <c r="NUD15" i="3"/>
  <c r="NUB15" i="3"/>
  <c r="NTZ15" i="3"/>
  <c r="NTX15" i="3"/>
  <c r="NTV15" i="3"/>
  <c r="NTT15" i="3"/>
  <c r="NTR15" i="3"/>
  <c r="NTP15" i="3"/>
  <c r="NTN15" i="3"/>
  <c r="NTL15" i="3"/>
  <c r="NTJ15" i="3"/>
  <c r="NTH15" i="3"/>
  <c r="NTF15" i="3"/>
  <c r="NTD15" i="3"/>
  <c r="NTB15" i="3"/>
  <c r="NSZ15" i="3"/>
  <c r="NSX15" i="3"/>
  <c r="NSV15" i="3"/>
  <c r="NST15" i="3"/>
  <c r="NSR15" i="3"/>
  <c r="NSP15" i="3"/>
  <c r="NSN15" i="3"/>
  <c r="NSL15" i="3"/>
  <c r="NSJ15" i="3"/>
  <c r="NSH15" i="3"/>
  <c r="NSF15" i="3"/>
  <c r="NSD15" i="3"/>
  <c r="NSB15" i="3"/>
  <c r="NRZ15" i="3"/>
  <c r="NRX15" i="3"/>
  <c r="NRV15" i="3"/>
  <c r="NRT15" i="3"/>
  <c r="NRR15" i="3"/>
  <c r="NRP15" i="3"/>
  <c r="NRN15" i="3"/>
  <c r="NRL15" i="3"/>
  <c r="NRJ15" i="3"/>
  <c r="NRH15" i="3"/>
  <c r="NRF15" i="3"/>
  <c r="NRD15" i="3"/>
  <c r="NRB15" i="3"/>
  <c r="NQZ15" i="3"/>
  <c r="NQX15" i="3"/>
  <c r="NQV15" i="3"/>
  <c r="NQT15" i="3"/>
  <c r="NQR15" i="3"/>
  <c r="NQP15" i="3"/>
  <c r="NQN15" i="3"/>
  <c r="NQL15" i="3"/>
  <c r="NQJ15" i="3"/>
  <c r="NQH15" i="3"/>
  <c r="NQF15" i="3"/>
  <c r="NQD15" i="3"/>
  <c r="NQB15" i="3"/>
  <c r="NPZ15" i="3"/>
  <c r="NPX15" i="3"/>
  <c r="NPV15" i="3"/>
  <c r="NPT15" i="3"/>
  <c r="NPR15" i="3"/>
  <c r="NPP15" i="3"/>
  <c r="NPN15" i="3"/>
  <c r="NPL15" i="3"/>
  <c r="NPJ15" i="3"/>
  <c r="NPH15" i="3"/>
  <c r="NPF15" i="3"/>
  <c r="NPD15" i="3"/>
  <c r="NPB15" i="3"/>
  <c r="NOZ15" i="3"/>
  <c r="NOX15" i="3"/>
  <c r="NOV15" i="3"/>
  <c r="NOT15" i="3"/>
  <c r="NOR15" i="3"/>
  <c r="NOP15" i="3"/>
  <c r="NON15" i="3"/>
  <c r="NOL15" i="3"/>
  <c r="NOJ15" i="3"/>
  <c r="NOH15" i="3"/>
  <c r="NOF15" i="3"/>
  <c r="NOD15" i="3"/>
  <c r="NOB15" i="3"/>
  <c r="NNZ15" i="3"/>
  <c r="NNX15" i="3"/>
  <c r="NNV15" i="3"/>
  <c r="NNT15" i="3"/>
  <c r="NNR15" i="3"/>
  <c r="NNP15" i="3"/>
  <c r="NNN15" i="3"/>
  <c r="NNL15" i="3"/>
  <c r="NNJ15" i="3"/>
  <c r="NNH15" i="3"/>
  <c r="NNF15" i="3"/>
  <c r="NND15" i="3"/>
  <c r="NNB15" i="3"/>
  <c r="NMZ15" i="3"/>
  <c r="NMX15" i="3"/>
  <c r="NMV15" i="3"/>
  <c r="NMT15" i="3"/>
  <c r="NMR15" i="3"/>
  <c r="NMP15" i="3"/>
  <c r="NMN15" i="3"/>
  <c r="NML15" i="3"/>
  <c r="NMJ15" i="3"/>
  <c r="NMH15" i="3"/>
  <c r="NMF15" i="3"/>
  <c r="NMD15" i="3"/>
  <c r="NMB15" i="3"/>
  <c r="NLZ15" i="3"/>
  <c r="NLX15" i="3"/>
  <c r="NLV15" i="3"/>
  <c r="NLT15" i="3"/>
  <c r="NLR15" i="3"/>
  <c r="NLP15" i="3"/>
  <c r="NLN15" i="3"/>
  <c r="NLL15" i="3"/>
  <c r="NLJ15" i="3"/>
  <c r="NLH15" i="3"/>
  <c r="NLF15" i="3"/>
  <c r="NLD15" i="3"/>
  <c r="NLB15" i="3"/>
  <c r="NKZ15" i="3"/>
  <c r="NKX15" i="3"/>
  <c r="NKV15" i="3"/>
  <c r="NKT15" i="3"/>
  <c r="NKR15" i="3"/>
  <c r="NKP15" i="3"/>
  <c r="NKN15" i="3"/>
  <c r="NKL15" i="3"/>
  <c r="NKJ15" i="3"/>
  <c r="NKH15" i="3"/>
  <c r="NKF15" i="3"/>
  <c r="NKD15" i="3"/>
  <c r="NKB15" i="3"/>
  <c r="NJZ15" i="3"/>
  <c r="NJX15" i="3"/>
  <c r="NJV15" i="3"/>
  <c r="NJT15" i="3"/>
  <c r="NJR15" i="3"/>
  <c r="NJP15" i="3"/>
  <c r="NJN15" i="3"/>
  <c r="NJL15" i="3"/>
  <c r="NJJ15" i="3"/>
  <c r="NJH15" i="3"/>
  <c r="NJF15" i="3"/>
  <c r="NJD15" i="3"/>
  <c r="NJB15" i="3"/>
  <c r="NIZ15" i="3"/>
  <c r="NIX15" i="3"/>
  <c r="NIV15" i="3"/>
  <c r="NIT15" i="3"/>
  <c r="NIR15" i="3"/>
  <c r="NIP15" i="3"/>
  <c r="NIN15" i="3"/>
  <c r="NIL15" i="3"/>
  <c r="NIJ15" i="3"/>
  <c r="NIH15" i="3"/>
  <c r="NIF15" i="3"/>
  <c r="NID15" i="3"/>
  <c r="NIB15" i="3"/>
  <c r="NHZ15" i="3"/>
  <c r="NHX15" i="3"/>
  <c r="NHV15" i="3"/>
  <c r="NHT15" i="3"/>
  <c r="NHR15" i="3"/>
  <c r="NHP15" i="3"/>
  <c r="NHN15" i="3"/>
  <c r="NHL15" i="3"/>
  <c r="NHJ15" i="3"/>
  <c r="NHH15" i="3"/>
  <c r="NHF15" i="3"/>
  <c r="NHD15" i="3"/>
  <c r="NHB15" i="3"/>
  <c r="NGZ15" i="3"/>
  <c r="NGX15" i="3"/>
  <c r="NGV15" i="3"/>
  <c r="NGT15" i="3"/>
  <c r="NGR15" i="3"/>
  <c r="NGP15" i="3"/>
  <c r="NGN15" i="3"/>
  <c r="NGL15" i="3"/>
  <c r="NGJ15" i="3"/>
  <c r="NGH15" i="3"/>
  <c r="NGF15" i="3"/>
  <c r="NGD15" i="3"/>
  <c r="NGB15" i="3"/>
  <c r="NFZ15" i="3"/>
  <c r="NFX15" i="3"/>
  <c r="NFV15" i="3"/>
  <c r="NFT15" i="3"/>
  <c r="NFR15" i="3"/>
  <c r="NFP15" i="3"/>
  <c r="NFN15" i="3"/>
  <c r="NFL15" i="3"/>
  <c r="NFJ15" i="3"/>
  <c r="NFH15" i="3"/>
  <c r="NFF15" i="3"/>
  <c r="NFD15" i="3"/>
  <c r="NFB15" i="3"/>
  <c r="NEZ15" i="3"/>
  <c r="NEX15" i="3"/>
  <c r="NEV15" i="3"/>
  <c r="NET15" i="3"/>
  <c r="NER15" i="3"/>
  <c r="NEP15" i="3"/>
  <c r="NEN15" i="3"/>
  <c r="NEL15" i="3"/>
  <c r="NEJ15" i="3"/>
  <c r="NEH15" i="3"/>
  <c r="NEF15" i="3"/>
  <c r="NED15" i="3"/>
  <c r="NEB15" i="3"/>
  <c r="NDZ15" i="3"/>
  <c r="NDX15" i="3"/>
  <c r="NDV15" i="3"/>
  <c r="NDT15" i="3"/>
  <c r="NDR15" i="3"/>
  <c r="NDP15" i="3"/>
  <c r="NDN15" i="3"/>
  <c r="NDL15" i="3"/>
  <c r="NDJ15" i="3"/>
  <c r="NDH15" i="3"/>
  <c r="NDF15" i="3"/>
  <c r="NDD15" i="3"/>
  <c r="NDB15" i="3"/>
  <c r="NCZ15" i="3"/>
  <c r="NCX15" i="3"/>
  <c r="NCV15" i="3"/>
  <c r="NCT15" i="3"/>
  <c r="NCR15" i="3"/>
  <c r="NCP15" i="3"/>
  <c r="NCN15" i="3"/>
  <c r="NCL15" i="3"/>
  <c r="NCJ15" i="3"/>
  <c r="NCH15" i="3"/>
  <c r="NCF15" i="3"/>
  <c r="NCD15" i="3"/>
  <c r="NCB15" i="3"/>
  <c r="NBZ15" i="3"/>
  <c r="NBX15" i="3"/>
  <c r="NBV15" i="3"/>
  <c r="NBT15" i="3"/>
  <c r="NBR15" i="3"/>
  <c r="NBP15" i="3"/>
  <c r="NBN15" i="3"/>
  <c r="NBL15" i="3"/>
  <c r="NBJ15" i="3"/>
  <c r="NBH15" i="3"/>
  <c r="NBF15" i="3"/>
  <c r="NBD15" i="3"/>
  <c r="NBB15" i="3"/>
  <c r="NAZ15" i="3"/>
  <c r="NAX15" i="3"/>
  <c r="NAV15" i="3"/>
  <c r="NAT15" i="3"/>
  <c r="NAR15" i="3"/>
  <c r="NAP15" i="3"/>
  <c r="NAN15" i="3"/>
  <c r="NAL15" i="3"/>
  <c r="NAJ15" i="3"/>
  <c r="NAH15" i="3"/>
  <c r="NAF15" i="3"/>
  <c r="NAD15" i="3"/>
  <c r="NAB15" i="3"/>
  <c r="MZZ15" i="3"/>
  <c r="MZX15" i="3"/>
  <c r="MZV15" i="3"/>
  <c r="MZT15" i="3"/>
  <c r="MZR15" i="3"/>
  <c r="MZP15" i="3"/>
  <c r="MZN15" i="3"/>
  <c r="MZL15" i="3"/>
  <c r="MZJ15" i="3"/>
  <c r="MZH15" i="3"/>
  <c r="MZF15" i="3"/>
  <c r="MZD15" i="3"/>
  <c r="MZB15" i="3"/>
  <c r="MYZ15" i="3"/>
  <c r="MYX15" i="3"/>
  <c r="MYV15" i="3"/>
  <c r="MYT15" i="3"/>
  <c r="MYR15" i="3"/>
  <c r="MYP15" i="3"/>
  <c r="MYN15" i="3"/>
  <c r="MYL15" i="3"/>
  <c r="MYJ15" i="3"/>
  <c r="MYH15" i="3"/>
  <c r="MYF15" i="3"/>
  <c r="MYD15" i="3"/>
  <c r="MYB15" i="3"/>
  <c r="MXZ15" i="3"/>
  <c r="MXX15" i="3"/>
  <c r="MXV15" i="3"/>
  <c r="MXT15" i="3"/>
  <c r="MXR15" i="3"/>
  <c r="MXP15" i="3"/>
  <c r="MXN15" i="3"/>
  <c r="MXL15" i="3"/>
  <c r="MXJ15" i="3"/>
  <c r="MXH15" i="3"/>
  <c r="MXF15" i="3"/>
  <c r="MXD15" i="3"/>
  <c r="MXB15" i="3"/>
  <c r="MWZ15" i="3"/>
  <c r="MWX15" i="3"/>
  <c r="MWV15" i="3"/>
  <c r="MWT15" i="3"/>
  <c r="MWR15" i="3"/>
  <c r="MWP15" i="3"/>
  <c r="MWN15" i="3"/>
  <c r="MWL15" i="3"/>
  <c r="MWJ15" i="3"/>
  <c r="MWH15" i="3"/>
  <c r="MWF15" i="3"/>
  <c r="MWD15" i="3"/>
  <c r="MWB15" i="3"/>
  <c r="MVZ15" i="3"/>
  <c r="MVX15" i="3"/>
  <c r="MVV15" i="3"/>
  <c r="MVT15" i="3"/>
  <c r="MVR15" i="3"/>
  <c r="MVP15" i="3"/>
  <c r="MVN15" i="3"/>
  <c r="MVL15" i="3"/>
  <c r="MVJ15" i="3"/>
  <c r="MVH15" i="3"/>
  <c r="MVF15" i="3"/>
  <c r="MVD15" i="3"/>
  <c r="MVB15" i="3"/>
  <c r="MUZ15" i="3"/>
  <c r="MUX15" i="3"/>
  <c r="MUV15" i="3"/>
  <c r="MUT15" i="3"/>
  <c r="MUR15" i="3"/>
  <c r="MUP15" i="3"/>
  <c r="MUN15" i="3"/>
  <c r="MUL15" i="3"/>
  <c r="MUJ15" i="3"/>
  <c r="MUH15" i="3"/>
  <c r="MUF15" i="3"/>
  <c r="MUD15" i="3"/>
  <c r="MUB15" i="3"/>
  <c r="MTZ15" i="3"/>
  <c r="MTX15" i="3"/>
  <c r="MTV15" i="3"/>
  <c r="MTT15" i="3"/>
  <c r="MTR15" i="3"/>
  <c r="MTP15" i="3"/>
  <c r="MTN15" i="3"/>
  <c r="MTL15" i="3"/>
  <c r="MTJ15" i="3"/>
  <c r="MTH15" i="3"/>
  <c r="MTF15" i="3"/>
  <c r="MTD15" i="3"/>
  <c r="MTB15" i="3"/>
  <c r="MSZ15" i="3"/>
  <c r="MSX15" i="3"/>
  <c r="MSV15" i="3"/>
  <c r="MST15" i="3"/>
  <c r="MSR15" i="3"/>
  <c r="MSP15" i="3"/>
  <c r="MSN15" i="3"/>
  <c r="MSL15" i="3"/>
  <c r="MSJ15" i="3"/>
  <c r="MSH15" i="3"/>
  <c r="MSF15" i="3"/>
  <c r="MSD15" i="3"/>
  <c r="MSB15" i="3"/>
  <c r="MRZ15" i="3"/>
  <c r="MRX15" i="3"/>
  <c r="MRV15" i="3"/>
  <c r="MRT15" i="3"/>
  <c r="MRR15" i="3"/>
  <c r="MRP15" i="3"/>
  <c r="MRN15" i="3"/>
  <c r="MRL15" i="3"/>
  <c r="MRJ15" i="3"/>
  <c r="MRH15" i="3"/>
  <c r="MRF15" i="3"/>
  <c r="MRD15" i="3"/>
  <c r="MRB15" i="3"/>
  <c r="MQZ15" i="3"/>
  <c r="MQX15" i="3"/>
  <c r="MQV15" i="3"/>
  <c r="MQT15" i="3"/>
  <c r="MQR15" i="3"/>
  <c r="MQP15" i="3"/>
  <c r="MQN15" i="3"/>
  <c r="MQL15" i="3"/>
  <c r="MQJ15" i="3"/>
  <c r="MQH15" i="3"/>
  <c r="MQF15" i="3"/>
  <c r="MQD15" i="3"/>
  <c r="MQB15" i="3"/>
  <c r="MPZ15" i="3"/>
  <c r="MPX15" i="3"/>
  <c r="MPV15" i="3"/>
  <c r="MPT15" i="3"/>
  <c r="MPR15" i="3"/>
  <c r="MPP15" i="3"/>
  <c r="MPN15" i="3"/>
  <c r="MPL15" i="3"/>
  <c r="MPJ15" i="3"/>
  <c r="MPH15" i="3"/>
  <c r="MPF15" i="3"/>
  <c r="MPD15" i="3"/>
  <c r="MPB15" i="3"/>
  <c r="MOZ15" i="3"/>
  <c r="MOX15" i="3"/>
  <c r="MOV15" i="3"/>
  <c r="MOT15" i="3"/>
  <c r="MOR15" i="3"/>
  <c r="MOP15" i="3"/>
  <c r="MON15" i="3"/>
  <c r="MOL15" i="3"/>
  <c r="MOJ15" i="3"/>
  <c r="MOH15" i="3"/>
  <c r="MOF15" i="3"/>
  <c r="MOD15" i="3"/>
  <c r="MOB15" i="3"/>
  <c r="MNZ15" i="3"/>
  <c r="MNX15" i="3"/>
  <c r="MNV15" i="3"/>
  <c r="MNT15" i="3"/>
  <c r="MNR15" i="3"/>
  <c r="MNP15" i="3"/>
  <c r="MNN15" i="3"/>
  <c r="MNL15" i="3"/>
  <c r="MNJ15" i="3"/>
  <c r="MNH15" i="3"/>
  <c r="MNF15" i="3"/>
  <c r="MND15" i="3"/>
  <c r="MNB15" i="3"/>
  <c r="MMZ15" i="3"/>
  <c r="MMX15" i="3"/>
  <c r="MMV15" i="3"/>
  <c r="MMT15" i="3"/>
  <c r="MMR15" i="3"/>
  <c r="MMP15" i="3"/>
  <c r="MMN15" i="3"/>
  <c r="MML15" i="3"/>
  <c r="MMJ15" i="3"/>
  <c r="MMH15" i="3"/>
  <c r="MMF15" i="3"/>
  <c r="MMD15" i="3"/>
  <c r="MMB15" i="3"/>
  <c r="MLZ15" i="3"/>
  <c r="MLX15" i="3"/>
  <c r="MLV15" i="3"/>
  <c r="MLT15" i="3"/>
  <c r="MLR15" i="3"/>
  <c r="MLP15" i="3"/>
  <c r="MLN15" i="3"/>
  <c r="MLL15" i="3"/>
  <c r="MLJ15" i="3"/>
  <c r="MLH15" i="3"/>
  <c r="MLF15" i="3"/>
  <c r="MLD15" i="3"/>
  <c r="MLB15" i="3"/>
  <c r="MKZ15" i="3"/>
  <c r="MKX15" i="3"/>
  <c r="MKV15" i="3"/>
  <c r="MKT15" i="3"/>
  <c r="MKR15" i="3"/>
  <c r="MKP15" i="3"/>
  <c r="MKN15" i="3"/>
  <c r="MKL15" i="3"/>
  <c r="MKJ15" i="3"/>
  <c r="MKH15" i="3"/>
  <c r="MKF15" i="3"/>
  <c r="MKD15" i="3"/>
  <c r="MKB15" i="3"/>
  <c r="MJZ15" i="3"/>
  <c r="MJX15" i="3"/>
  <c r="MJV15" i="3"/>
  <c r="MJT15" i="3"/>
  <c r="MJR15" i="3"/>
  <c r="MJP15" i="3"/>
  <c r="MJN15" i="3"/>
  <c r="MJL15" i="3"/>
  <c r="MJJ15" i="3"/>
  <c r="MJH15" i="3"/>
  <c r="MJF15" i="3"/>
  <c r="MJD15" i="3"/>
  <c r="MJB15" i="3"/>
  <c r="MIZ15" i="3"/>
  <c r="MIX15" i="3"/>
  <c r="MIV15" i="3"/>
  <c r="MIT15" i="3"/>
  <c r="MIR15" i="3"/>
  <c r="MIP15" i="3"/>
  <c r="MIN15" i="3"/>
  <c r="MIL15" i="3"/>
  <c r="MIJ15" i="3"/>
  <c r="MIH15" i="3"/>
  <c r="MIF15" i="3"/>
  <c r="MID15" i="3"/>
  <c r="MIB15" i="3"/>
  <c r="MHZ15" i="3"/>
  <c r="MHX15" i="3"/>
  <c r="MHV15" i="3"/>
  <c r="MHT15" i="3"/>
  <c r="MHR15" i="3"/>
  <c r="MHP15" i="3"/>
  <c r="MHN15" i="3"/>
  <c r="MHL15" i="3"/>
  <c r="MHJ15" i="3"/>
  <c r="MHH15" i="3"/>
  <c r="MHF15" i="3"/>
  <c r="MHD15" i="3"/>
  <c r="MHB15" i="3"/>
  <c r="MGZ15" i="3"/>
  <c r="MGX15" i="3"/>
  <c r="MGV15" i="3"/>
  <c r="MGT15" i="3"/>
  <c r="MGR15" i="3"/>
  <c r="MGP15" i="3"/>
  <c r="MGN15" i="3"/>
  <c r="MGL15" i="3"/>
  <c r="MGJ15" i="3"/>
  <c r="MGH15" i="3"/>
  <c r="MGF15" i="3"/>
  <c r="MGD15" i="3"/>
  <c r="MGB15" i="3"/>
  <c r="MFZ15" i="3"/>
  <c r="MFX15" i="3"/>
  <c r="MFV15" i="3"/>
  <c r="MFT15" i="3"/>
  <c r="MFR15" i="3"/>
  <c r="MFP15" i="3"/>
  <c r="MFN15" i="3"/>
  <c r="MFL15" i="3"/>
  <c r="MFJ15" i="3"/>
  <c r="MFH15" i="3"/>
  <c r="MFF15" i="3"/>
  <c r="MFD15" i="3"/>
  <c r="MFB15" i="3"/>
  <c r="MEZ15" i="3"/>
  <c r="MEX15" i="3"/>
  <c r="MEV15" i="3"/>
  <c r="MET15" i="3"/>
  <c r="MER15" i="3"/>
  <c r="MEP15" i="3"/>
  <c r="MEN15" i="3"/>
  <c r="MEL15" i="3"/>
  <c r="MEJ15" i="3"/>
  <c r="MEH15" i="3"/>
  <c r="MEF15" i="3"/>
  <c r="MED15" i="3"/>
  <c r="MEB15" i="3"/>
  <c r="MDZ15" i="3"/>
  <c r="MDX15" i="3"/>
  <c r="MDV15" i="3"/>
  <c r="MDT15" i="3"/>
  <c r="MDR15" i="3"/>
  <c r="MDP15" i="3"/>
  <c r="MDN15" i="3"/>
  <c r="MDL15" i="3"/>
  <c r="MDJ15" i="3"/>
  <c r="MDH15" i="3"/>
  <c r="MDF15" i="3"/>
  <c r="MDD15" i="3"/>
  <c r="MDB15" i="3"/>
  <c r="MCZ15" i="3"/>
  <c r="MCX15" i="3"/>
  <c r="MCV15" i="3"/>
  <c r="MCT15" i="3"/>
  <c r="MCR15" i="3"/>
  <c r="MCP15" i="3"/>
  <c r="MCN15" i="3"/>
  <c r="MCL15" i="3"/>
  <c r="MCJ15" i="3"/>
  <c r="MCH15" i="3"/>
  <c r="MCF15" i="3"/>
  <c r="MCD15" i="3"/>
  <c r="MCB15" i="3"/>
  <c r="MBZ15" i="3"/>
  <c r="MBX15" i="3"/>
  <c r="MBV15" i="3"/>
  <c r="MBT15" i="3"/>
  <c r="MBR15" i="3"/>
  <c r="MBP15" i="3"/>
  <c r="MBN15" i="3"/>
  <c r="MBL15" i="3"/>
  <c r="MBJ15" i="3"/>
  <c r="MBH15" i="3"/>
  <c r="MBF15" i="3"/>
  <c r="MBD15" i="3"/>
  <c r="MBB15" i="3"/>
  <c r="MAZ15" i="3"/>
  <c r="MAX15" i="3"/>
  <c r="MAV15" i="3"/>
  <c r="MAT15" i="3"/>
  <c r="MAR15" i="3"/>
  <c r="MAP15" i="3"/>
  <c r="MAN15" i="3"/>
  <c r="MAL15" i="3"/>
  <c r="MAJ15" i="3"/>
  <c r="MAH15" i="3"/>
  <c r="MAF15" i="3"/>
  <c r="MAD15" i="3"/>
  <c r="MAB15" i="3"/>
  <c r="LZZ15" i="3"/>
  <c r="LZX15" i="3"/>
  <c r="LZV15" i="3"/>
  <c r="LZT15" i="3"/>
  <c r="LZR15" i="3"/>
  <c r="LZP15" i="3"/>
  <c r="LZN15" i="3"/>
  <c r="LZL15" i="3"/>
  <c r="LZJ15" i="3"/>
  <c r="LZH15" i="3"/>
  <c r="LZF15" i="3"/>
  <c r="LZD15" i="3"/>
  <c r="LZB15" i="3"/>
  <c r="LYZ15" i="3"/>
  <c r="LYX15" i="3"/>
  <c r="LYV15" i="3"/>
  <c r="LYT15" i="3"/>
  <c r="LYR15" i="3"/>
  <c r="LYP15" i="3"/>
  <c r="LYN15" i="3"/>
  <c r="LYL15" i="3"/>
  <c r="LYJ15" i="3"/>
  <c r="LYH15" i="3"/>
  <c r="LYF15" i="3"/>
  <c r="LYD15" i="3"/>
  <c r="LYB15" i="3"/>
  <c r="LXZ15" i="3"/>
  <c r="LXX15" i="3"/>
  <c r="LXV15" i="3"/>
  <c r="LXT15" i="3"/>
  <c r="LXR15" i="3"/>
  <c r="LXP15" i="3"/>
  <c r="LXN15" i="3"/>
  <c r="LXL15" i="3"/>
  <c r="LXJ15" i="3"/>
  <c r="LXH15" i="3"/>
  <c r="LXF15" i="3"/>
  <c r="LXD15" i="3"/>
  <c r="LXB15" i="3"/>
  <c r="LWZ15" i="3"/>
  <c r="LWX15" i="3"/>
  <c r="LWV15" i="3"/>
  <c r="LWT15" i="3"/>
  <c r="LWR15" i="3"/>
  <c r="LWP15" i="3"/>
  <c r="LWN15" i="3"/>
  <c r="LWL15" i="3"/>
  <c r="LWJ15" i="3"/>
  <c r="LWH15" i="3"/>
  <c r="LWF15" i="3"/>
  <c r="LWD15" i="3"/>
  <c r="LWB15" i="3"/>
  <c r="LVZ15" i="3"/>
  <c r="LVX15" i="3"/>
  <c r="LVV15" i="3"/>
  <c r="LVT15" i="3"/>
  <c r="LVR15" i="3"/>
  <c r="LVP15" i="3"/>
  <c r="LVN15" i="3"/>
  <c r="LVL15" i="3"/>
  <c r="LVJ15" i="3"/>
  <c r="LVH15" i="3"/>
  <c r="LVF15" i="3"/>
  <c r="LVD15" i="3"/>
  <c r="LVB15" i="3"/>
  <c r="LUZ15" i="3"/>
  <c r="LUX15" i="3"/>
  <c r="LUV15" i="3"/>
  <c r="LUT15" i="3"/>
  <c r="LUR15" i="3"/>
  <c r="LUP15" i="3"/>
  <c r="LUN15" i="3"/>
  <c r="LUL15" i="3"/>
  <c r="LUJ15" i="3"/>
  <c r="LUH15" i="3"/>
  <c r="LUF15" i="3"/>
  <c r="LUD15" i="3"/>
  <c r="LUB15" i="3"/>
  <c r="LTZ15" i="3"/>
  <c r="LTX15" i="3"/>
  <c r="LTV15" i="3"/>
  <c r="LTT15" i="3"/>
  <c r="LTR15" i="3"/>
  <c r="LTP15" i="3"/>
  <c r="LTN15" i="3"/>
  <c r="LTL15" i="3"/>
  <c r="LTJ15" i="3"/>
  <c r="LTH15" i="3"/>
  <c r="LTF15" i="3"/>
  <c r="LTD15" i="3"/>
  <c r="LTB15" i="3"/>
  <c r="LSZ15" i="3"/>
  <c r="LSX15" i="3"/>
  <c r="LSV15" i="3"/>
  <c r="LST15" i="3"/>
  <c r="LSR15" i="3"/>
  <c r="LSP15" i="3"/>
  <c r="LSN15" i="3"/>
  <c r="LSL15" i="3"/>
  <c r="LSJ15" i="3"/>
  <c r="LSH15" i="3"/>
  <c r="LSF15" i="3"/>
  <c r="LSD15" i="3"/>
  <c r="LSB15" i="3"/>
  <c r="LRZ15" i="3"/>
  <c r="LRX15" i="3"/>
  <c r="LRV15" i="3"/>
  <c r="LRT15" i="3"/>
  <c r="LRR15" i="3"/>
  <c r="LRP15" i="3"/>
  <c r="LRN15" i="3"/>
  <c r="LRL15" i="3"/>
  <c r="LRJ15" i="3"/>
  <c r="LRH15" i="3"/>
  <c r="LRF15" i="3"/>
  <c r="LRD15" i="3"/>
  <c r="LRB15" i="3"/>
  <c r="LQZ15" i="3"/>
  <c r="LQX15" i="3"/>
  <c r="LQV15" i="3"/>
  <c r="LQT15" i="3"/>
  <c r="LQR15" i="3"/>
  <c r="LQP15" i="3"/>
  <c r="LQN15" i="3"/>
  <c r="LQL15" i="3"/>
  <c r="LQJ15" i="3"/>
  <c r="LQH15" i="3"/>
  <c r="LQF15" i="3"/>
  <c r="LQD15" i="3"/>
  <c r="LQB15" i="3"/>
  <c r="LPZ15" i="3"/>
  <c r="LPX15" i="3"/>
  <c r="LPV15" i="3"/>
  <c r="LPT15" i="3"/>
  <c r="LPR15" i="3"/>
  <c r="LPP15" i="3"/>
  <c r="LPN15" i="3"/>
  <c r="LPL15" i="3"/>
  <c r="LPJ15" i="3"/>
  <c r="LPH15" i="3"/>
  <c r="LPF15" i="3"/>
  <c r="LPD15" i="3"/>
  <c r="LPB15" i="3"/>
  <c r="LOZ15" i="3"/>
  <c r="LOX15" i="3"/>
  <c r="LOV15" i="3"/>
  <c r="LOT15" i="3"/>
  <c r="LOR15" i="3"/>
  <c r="LOP15" i="3"/>
  <c r="LON15" i="3"/>
  <c r="LOL15" i="3"/>
  <c r="LOJ15" i="3"/>
  <c r="LOH15" i="3"/>
  <c r="LOF15" i="3"/>
  <c r="LOD15" i="3"/>
  <c r="LOB15" i="3"/>
  <c r="LNZ15" i="3"/>
  <c r="LNX15" i="3"/>
  <c r="LNV15" i="3"/>
  <c r="LNT15" i="3"/>
  <c r="LNR15" i="3"/>
  <c r="LNP15" i="3"/>
  <c r="LNN15" i="3"/>
  <c r="LNL15" i="3"/>
  <c r="LNJ15" i="3"/>
  <c r="LNH15" i="3"/>
  <c r="LNF15" i="3"/>
  <c r="LND15" i="3"/>
  <c r="LNB15" i="3"/>
  <c r="LMZ15" i="3"/>
  <c r="LMX15" i="3"/>
  <c r="LMV15" i="3"/>
  <c r="LMT15" i="3"/>
  <c r="LMR15" i="3"/>
  <c r="LMP15" i="3"/>
  <c r="LMN15" i="3"/>
  <c r="LML15" i="3"/>
  <c r="LMJ15" i="3"/>
  <c r="LMH15" i="3"/>
  <c r="LMF15" i="3"/>
  <c r="LMD15" i="3"/>
  <c r="LMB15" i="3"/>
  <c r="LLZ15" i="3"/>
  <c r="LLX15" i="3"/>
  <c r="LLV15" i="3"/>
  <c r="LLT15" i="3"/>
  <c r="LLR15" i="3"/>
  <c r="LLP15" i="3"/>
  <c r="LLN15" i="3"/>
  <c r="LLL15" i="3"/>
  <c r="LLJ15" i="3"/>
  <c r="LLH15" i="3"/>
  <c r="LLF15" i="3"/>
  <c r="LLD15" i="3"/>
  <c r="LLB15" i="3"/>
  <c r="LKZ15" i="3"/>
  <c r="LKX15" i="3"/>
  <c r="LKV15" i="3"/>
  <c r="LKT15" i="3"/>
  <c r="LKR15" i="3"/>
  <c r="LKP15" i="3"/>
  <c r="LKN15" i="3"/>
  <c r="LKL15" i="3"/>
  <c r="LKJ15" i="3"/>
  <c r="LKH15" i="3"/>
  <c r="LKF15" i="3"/>
  <c r="LKD15" i="3"/>
  <c r="LKB15" i="3"/>
  <c r="LJZ15" i="3"/>
  <c r="LJX15" i="3"/>
  <c r="LJV15" i="3"/>
  <c r="LJT15" i="3"/>
  <c r="LJR15" i="3"/>
  <c r="LJP15" i="3"/>
  <c r="LJN15" i="3"/>
  <c r="LJL15" i="3"/>
  <c r="LJJ15" i="3"/>
  <c r="LJH15" i="3"/>
  <c r="LJF15" i="3"/>
  <c r="LJD15" i="3"/>
  <c r="LJB15" i="3"/>
  <c r="LIZ15" i="3"/>
  <c r="LIX15" i="3"/>
  <c r="LIV15" i="3"/>
  <c r="LIT15" i="3"/>
  <c r="LIR15" i="3"/>
  <c r="LIP15" i="3"/>
  <c r="LIN15" i="3"/>
  <c r="LIL15" i="3"/>
  <c r="LIJ15" i="3"/>
  <c r="LIH15" i="3"/>
  <c r="LIF15" i="3"/>
  <c r="LID15" i="3"/>
  <c r="LIB15" i="3"/>
  <c r="LHZ15" i="3"/>
  <c r="LHX15" i="3"/>
  <c r="LHV15" i="3"/>
  <c r="LHT15" i="3"/>
  <c r="LHR15" i="3"/>
  <c r="LHP15" i="3"/>
  <c r="LHN15" i="3"/>
  <c r="LHL15" i="3"/>
  <c r="LHJ15" i="3"/>
  <c r="LHH15" i="3"/>
  <c r="LHF15" i="3"/>
  <c r="LHD15" i="3"/>
  <c r="LHB15" i="3"/>
  <c r="LGZ15" i="3"/>
  <c r="LGX15" i="3"/>
  <c r="LGV15" i="3"/>
  <c r="LGT15" i="3"/>
  <c r="LGR15" i="3"/>
  <c r="LGP15" i="3"/>
  <c r="LGN15" i="3"/>
  <c r="LGL15" i="3"/>
  <c r="LGJ15" i="3"/>
  <c r="LGH15" i="3"/>
  <c r="LGF15" i="3"/>
  <c r="LGD15" i="3"/>
  <c r="LGB15" i="3"/>
  <c r="LFZ15" i="3"/>
  <c r="LFX15" i="3"/>
  <c r="LFV15" i="3"/>
  <c r="LFT15" i="3"/>
  <c r="LFR15" i="3"/>
  <c r="LFP15" i="3"/>
  <c r="LFN15" i="3"/>
  <c r="LFL15" i="3"/>
  <c r="LFJ15" i="3"/>
  <c r="LFH15" i="3"/>
  <c r="LFF15" i="3"/>
  <c r="LFD15" i="3"/>
  <c r="LFB15" i="3"/>
  <c r="LEZ15" i="3"/>
  <c r="LEX15" i="3"/>
  <c r="LEV15" i="3"/>
  <c r="LET15" i="3"/>
  <c r="LER15" i="3"/>
  <c r="LEP15" i="3"/>
  <c r="LEN15" i="3"/>
  <c r="LEL15" i="3"/>
  <c r="LEJ15" i="3"/>
  <c r="LEH15" i="3"/>
  <c r="LEF15" i="3"/>
  <c r="LED15" i="3"/>
  <c r="LEB15" i="3"/>
  <c r="LDZ15" i="3"/>
  <c r="LDX15" i="3"/>
  <c r="LDV15" i="3"/>
  <c r="LDT15" i="3"/>
  <c r="LDR15" i="3"/>
  <c r="LDP15" i="3"/>
  <c r="LDN15" i="3"/>
  <c r="LDL15" i="3"/>
  <c r="LDJ15" i="3"/>
  <c r="LDH15" i="3"/>
  <c r="LDF15" i="3"/>
  <c r="LDD15" i="3"/>
  <c r="LDB15" i="3"/>
  <c r="LCZ15" i="3"/>
  <c r="LCX15" i="3"/>
  <c r="LCV15" i="3"/>
  <c r="LCT15" i="3"/>
  <c r="LCR15" i="3"/>
  <c r="LCP15" i="3"/>
  <c r="LCN15" i="3"/>
  <c r="LCL15" i="3"/>
  <c r="LCJ15" i="3"/>
  <c r="LCH15" i="3"/>
  <c r="LCF15" i="3"/>
  <c r="LCD15" i="3"/>
  <c r="LCB15" i="3"/>
  <c r="LBZ15" i="3"/>
  <c r="LBX15" i="3"/>
  <c r="LBV15" i="3"/>
  <c r="LBT15" i="3"/>
  <c r="LBR15" i="3"/>
  <c r="LBP15" i="3"/>
  <c r="LBN15" i="3"/>
  <c r="LBL15" i="3"/>
  <c r="LBJ15" i="3"/>
  <c r="LBH15" i="3"/>
  <c r="LBF15" i="3"/>
  <c r="LBD15" i="3"/>
  <c r="LBB15" i="3"/>
  <c r="LAZ15" i="3"/>
  <c r="LAX15" i="3"/>
  <c r="LAV15" i="3"/>
  <c r="LAT15" i="3"/>
  <c r="LAR15" i="3"/>
  <c r="LAP15" i="3"/>
  <c r="LAN15" i="3"/>
  <c r="LAL15" i="3"/>
  <c r="LAJ15" i="3"/>
  <c r="LAH15" i="3"/>
  <c r="LAF15" i="3"/>
  <c r="LAD15" i="3"/>
  <c r="LAB15" i="3"/>
  <c r="KZZ15" i="3"/>
  <c r="KZX15" i="3"/>
  <c r="KZV15" i="3"/>
  <c r="KZT15" i="3"/>
  <c r="KZR15" i="3"/>
  <c r="KZP15" i="3"/>
  <c r="KZN15" i="3"/>
  <c r="KZL15" i="3"/>
  <c r="KZJ15" i="3"/>
  <c r="KZH15" i="3"/>
  <c r="KZF15" i="3"/>
  <c r="KZD15" i="3"/>
  <c r="KZB15" i="3"/>
  <c r="KYZ15" i="3"/>
  <c r="KYX15" i="3"/>
  <c r="KYV15" i="3"/>
  <c r="KYT15" i="3"/>
  <c r="KYR15" i="3"/>
  <c r="KYP15" i="3"/>
  <c r="KYN15" i="3"/>
  <c r="KYL15" i="3"/>
  <c r="KYJ15" i="3"/>
  <c r="KYH15" i="3"/>
  <c r="KYF15" i="3"/>
  <c r="KYD15" i="3"/>
  <c r="KYB15" i="3"/>
  <c r="KXZ15" i="3"/>
  <c r="KXX15" i="3"/>
  <c r="KXV15" i="3"/>
  <c r="KXT15" i="3"/>
  <c r="KXR15" i="3"/>
  <c r="KXP15" i="3"/>
  <c r="KXN15" i="3"/>
  <c r="KXL15" i="3"/>
  <c r="KXJ15" i="3"/>
  <c r="KXH15" i="3"/>
  <c r="KXF15" i="3"/>
  <c r="KXD15" i="3"/>
  <c r="KXB15" i="3"/>
  <c r="KWZ15" i="3"/>
  <c r="KWX15" i="3"/>
  <c r="KWV15" i="3"/>
  <c r="KWT15" i="3"/>
  <c r="KWR15" i="3"/>
  <c r="KWP15" i="3"/>
  <c r="KWN15" i="3"/>
  <c r="KWL15" i="3"/>
  <c r="KWJ15" i="3"/>
  <c r="KWH15" i="3"/>
  <c r="KWF15" i="3"/>
  <c r="KWD15" i="3"/>
  <c r="KWB15" i="3"/>
  <c r="KVZ15" i="3"/>
  <c r="KVX15" i="3"/>
  <c r="KVV15" i="3"/>
  <c r="KVT15" i="3"/>
  <c r="KVR15" i="3"/>
  <c r="KVP15" i="3"/>
  <c r="KVN15" i="3"/>
  <c r="KVL15" i="3"/>
  <c r="KVJ15" i="3"/>
  <c r="KVH15" i="3"/>
  <c r="KVF15" i="3"/>
  <c r="KVD15" i="3"/>
  <c r="KVB15" i="3"/>
  <c r="KUZ15" i="3"/>
  <c r="KUX15" i="3"/>
  <c r="KUV15" i="3"/>
  <c r="KUT15" i="3"/>
  <c r="KUR15" i="3"/>
  <c r="KUP15" i="3"/>
  <c r="KUN15" i="3"/>
  <c r="KUL15" i="3"/>
  <c r="KUJ15" i="3"/>
  <c r="KUH15" i="3"/>
  <c r="KUF15" i="3"/>
  <c r="KUD15" i="3"/>
  <c r="KUB15" i="3"/>
  <c r="KTZ15" i="3"/>
  <c r="KTX15" i="3"/>
  <c r="KTV15" i="3"/>
  <c r="KTT15" i="3"/>
  <c r="KTR15" i="3"/>
  <c r="KTP15" i="3"/>
  <c r="KTN15" i="3"/>
  <c r="KTL15" i="3"/>
  <c r="KTJ15" i="3"/>
  <c r="KTH15" i="3"/>
  <c r="KTF15" i="3"/>
  <c r="KTD15" i="3"/>
  <c r="KTB15" i="3"/>
  <c r="KSZ15" i="3"/>
  <c r="KSX15" i="3"/>
  <c r="KSV15" i="3"/>
  <c r="KST15" i="3"/>
  <c r="KSR15" i="3"/>
  <c r="KSP15" i="3"/>
  <c r="KSN15" i="3"/>
  <c r="KSL15" i="3"/>
  <c r="KSJ15" i="3"/>
  <c r="KSH15" i="3"/>
  <c r="KSF15" i="3"/>
  <c r="KSD15" i="3"/>
  <c r="KSB15" i="3"/>
  <c r="KRZ15" i="3"/>
  <c r="KRX15" i="3"/>
  <c r="KRV15" i="3"/>
  <c r="KRT15" i="3"/>
  <c r="KRR15" i="3"/>
  <c r="KRP15" i="3"/>
  <c r="KRN15" i="3"/>
  <c r="KRL15" i="3"/>
  <c r="KRJ15" i="3"/>
  <c r="KRH15" i="3"/>
  <c r="KRF15" i="3"/>
  <c r="KRD15" i="3"/>
  <c r="KRB15" i="3"/>
  <c r="KQZ15" i="3"/>
  <c r="KQX15" i="3"/>
  <c r="KQV15" i="3"/>
  <c r="KQT15" i="3"/>
  <c r="KQR15" i="3"/>
  <c r="KQP15" i="3"/>
  <c r="KQN15" i="3"/>
  <c r="KQL15" i="3"/>
  <c r="KQJ15" i="3"/>
  <c r="KQH15" i="3"/>
  <c r="KQF15" i="3"/>
  <c r="KQD15" i="3"/>
  <c r="KQB15" i="3"/>
  <c r="KPZ15" i="3"/>
  <c r="KPX15" i="3"/>
  <c r="KPV15" i="3"/>
  <c r="KPT15" i="3"/>
  <c r="KPR15" i="3"/>
  <c r="KPP15" i="3"/>
  <c r="KPN15" i="3"/>
  <c r="KPL15" i="3"/>
  <c r="KPJ15" i="3"/>
  <c r="KPH15" i="3"/>
  <c r="KPF15" i="3"/>
  <c r="KPD15" i="3"/>
  <c r="KPB15" i="3"/>
  <c r="KOZ15" i="3"/>
  <c r="KOX15" i="3"/>
  <c r="KOV15" i="3"/>
  <c r="KOT15" i="3"/>
  <c r="KOR15" i="3"/>
  <c r="KOP15" i="3"/>
  <c r="KON15" i="3"/>
  <c r="KOL15" i="3"/>
  <c r="KOJ15" i="3"/>
  <c r="KOH15" i="3"/>
  <c r="KOF15" i="3"/>
  <c r="KOD15" i="3"/>
  <c r="KOB15" i="3"/>
  <c r="KNZ15" i="3"/>
  <c r="KNX15" i="3"/>
  <c r="KNV15" i="3"/>
  <c r="KNT15" i="3"/>
  <c r="KNR15" i="3"/>
  <c r="KNP15" i="3"/>
  <c r="KNN15" i="3"/>
  <c r="KNL15" i="3"/>
  <c r="KNJ15" i="3"/>
  <c r="KNH15" i="3"/>
  <c r="KNF15" i="3"/>
  <c r="KND15" i="3"/>
  <c r="KNB15" i="3"/>
  <c r="KMZ15" i="3"/>
  <c r="KMX15" i="3"/>
  <c r="KMV15" i="3"/>
  <c r="KMT15" i="3"/>
  <c r="KMR15" i="3"/>
  <c r="KMP15" i="3"/>
  <c r="KMN15" i="3"/>
  <c r="KML15" i="3"/>
  <c r="KMJ15" i="3"/>
  <c r="KMH15" i="3"/>
  <c r="KMF15" i="3"/>
  <c r="KMD15" i="3"/>
  <c r="KMB15" i="3"/>
  <c r="KLZ15" i="3"/>
  <c r="KLX15" i="3"/>
  <c r="KLV15" i="3"/>
  <c r="KLT15" i="3"/>
  <c r="KLR15" i="3"/>
  <c r="KLP15" i="3"/>
  <c r="KLN15" i="3"/>
  <c r="KLL15" i="3"/>
  <c r="KLJ15" i="3"/>
  <c r="KLH15" i="3"/>
  <c r="KLF15" i="3"/>
  <c r="KLD15" i="3"/>
  <c r="KLB15" i="3"/>
  <c r="KKZ15" i="3"/>
  <c r="KKX15" i="3"/>
  <c r="KKV15" i="3"/>
  <c r="KKT15" i="3"/>
  <c r="KKR15" i="3"/>
  <c r="KKP15" i="3"/>
  <c r="KKN15" i="3"/>
  <c r="KKL15" i="3"/>
  <c r="KKJ15" i="3"/>
  <c r="KKH15" i="3"/>
  <c r="KKF15" i="3"/>
  <c r="KKD15" i="3"/>
  <c r="KKB15" i="3"/>
  <c r="KJZ15" i="3"/>
  <c r="KJX15" i="3"/>
  <c r="KJV15" i="3"/>
  <c r="KJT15" i="3"/>
  <c r="KJR15" i="3"/>
  <c r="KJP15" i="3"/>
  <c r="KJN15" i="3"/>
  <c r="KJL15" i="3"/>
  <c r="KJJ15" i="3"/>
  <c r="KJH15" i="3"/>
  <c r="KJF15" i="3"/>
  <c r="KJD15" i="3"/>
  <c r="KJB15" i="3"/>
  <c r="KIZ15" i="3"/>
  <c r="KIX15" i="3"/>
  <c r="KIV15" i="3"/>
  <c r="KIT15" i="3"/>
  <c r="KIR15" i="3"/>
  <c r="KIP15" i="3"/>
  <c r="KIN15" i="3"/>
  <c r="KIL15" i="3"/>
  <c r="KIJ15" i="3"/>
  <c r="KIH15" i="3"/>
  <c r="KIF15" i="3"/>
  <c r="KID15" i="3"/>
  <c r="KIB15" i="3"/>
  <c r="KHZ15" i="3"/>
  <c r="KHX15" i="3"/>
  <c r="KHV15" i="3"/>
  <c r="KHT15" i="3"/>
  <c r="KHR15" i="3"/>
  <c r="KHP15" i="3"/>
  <c r="KHN15" i="3"/>
  <c r="KHL15" i="3"/>
  <c r="KHJ15" i="3"/>
  <c r="KHH15" i="3"/>
  <c r="KHF15" i="3"/>
  <c r="KHD15" i="3"/>
  <c r="KHB15" i="3"/>
  <c r="KGZ15" i="3"/>
  <c r="KGX15" i="3"/>
  <c r="KGV15" i="3"/>
  <c r="KGT15" i="3"/>
  <c r="KGR15" i="3"/>
  <c r="KGP15" i="3"/>
  <c r="KGN15" i="3"/>
  <c r="KGL15" i="3"/>
  <c r="KGJ15" i="3"/>
  <c r="KGH15" i="3"/>
  <c r="KGF15" i="3"/>
  <c r="KGD15" i="3"/>
  <c r="KGB15" i="3"/>
  <c r="KFZ15" i="3"/>
  <c r="KFX15" i="3"/>
  <c r="KFV15" i="3"/>
  <c r="KFT15" i="3"/>
  <c r="KFR15" i="3"/>
  <c r="KFP15" i="3"/>
  <c r="KFN15" i="3"/>
  <c r="KFL15" i="3"/>
  <c r="KFJ15" i="3"/>
  <c r="KFH15" i="3"/>
  <c r="KFF15" i="3"/>
  <c r="KFD15" i="3"/>
  <c r="KFB15" i="3"/>
  <c r="KEZ15" i="3"/>
  <c r="KEX15" i="3"/>
  <c r="KEV15" i="3"/>
  <c r="KET15" i="3"/>
  <c r="KER15" i="3"/>
  <c r="KEP15" i="3"/>
  <c r="KEN15" i="3"/>
  <c r="KEL15" i="3"/>
  <c r="KEJ15" i="3"/>
  <c r="KEH15" i="3"/>
  <c r="KEF15" i="3"/>
  <c r="KED15" i="3"/>
  <c r="KEB15" i="3"/>
  <c r="KDZ15" i="3"/>
  <c r="KDX15" i="3"/>
  <c r="KDV15" i="3"/>
  <c r="KDT15" i="3"/>
  <c r="KDR15" i="3"/>
  <c r="KDP15" i="3"/>
  <c r="KDN15" i="3"/>
  <c r="KDL15" i="3"/>
  <c r="KDJ15" i="3"/>
  <c r="KDH15" i="3"/>
  <c r="KDF15" i="3"/>
  <c r="KDD15" i="3"/>
  <c r="KDB15" i="3"/>
  <c r="KCZ15" i="3"/>
  <c r="KCX15" i="3"/>
  <c r="KCV15" i="3"/>
  <c r="KCT15" i="3"/>
  <c r="KCR15" i="3"/>
  <c r="KCP15" i="3"/>
  <c r="KCN15" i="3"/>
  <c r="KCL15" i="3"/>
  <c r="KCJ15" i="3"/>
  <c r="KCH15" i="3"/>
  <c r="KCF15" i="3"/>
  <c r="KCD15" i="3"/>
  <c r="KCB15" i="3"/>
  <c r="KBZ15" i="3"/>
  <c r="KBX15" i="3"/>
  <c r="KBV15" i="3"/>
  <c r="KBT15" i="3"/>
  <c r="KBR15" i="3"/>
  <c r="KBP15" i="3"/>
  <c r="KBN15" i="3"/>
  <c r="KBL15" i="3"/>
  <c r="KBJ15" i="3"/>
  <c r="KBH15" i="3"/>
  <c r="KBF15" i="3"/>
  <c r="KBD15" i="3"/>
  <c r="KBB15" i="3"/>
  <c r="KAZ15" i="3"/>
  <c r="KAX15" i="3"/>
  <c r="KAV15" i="3"/>
  <c r="KAT15" i="3"/>
  <c r="KAR15" i="3"/>
  <c r="KAP15" i="3"/>
  <c r="KAN15" i="3"/>
  <c r="KAL15" i="3"/>
  <c r="KAJ15" i="3"/>
  <c r="KAH15" i="3"/>
  <c r="KAF15" i="3"/>
  <c r="KAD15" i="3"/>
  <c r="KAB15" i="3"/>
  <c r="JZZ15" i="3"/>
  <c r="JZX15" i="3"/>
  <c r="JZV15" i="3"/>
  <c r="JZT15" i="3"/>
  <c r="JZR15" i="3"/>
  <c r="JZP15" i="3"/>
  <c r="JZN15" i="3"/>
  <c r="JZL15" i="3"/>
  <c r="JZJ15" i="3"/>
  <c r="JZH15" i="3"/>
  <c r="JZF15" i="3"/>
  <c r="JZD15" i="3"/>
  <c r="JZB15" i="3"/>
  <c r="JYZ15" i="3"/>
  <c r="JYX15" i="3"/>
  <c r="JYV15" i="3"/>
  <c r="JYT15" i="3"/>
  <c r="JYR15" i="3"/>
  <c r="JYP15" i="3"/>
  <c r="JYN15" i="3"/>
  <c r="JYL15" i="3"/>
  <c r="JYJ15" i="3"/>
  <c r="JYH15" i="3"/>
  <c r="JYF15" i="3"/>
  <c r="JYD15" i="3"/>
  <c r="JYB15" i="3"/>
  <c r="JXZ15" i="3"/>
  <c r="JXX15" i="3"/>
  <c r="JXV15" i="3"/>
  <c r="JXT15" i="3"/>
  <c r="JXR15" i="3"/>
  <c r="JXP15" i="3"/>
  <c r="JXN15" i="3"/>
  <c r="JXL15" i="3"/>
  <c r="JXJ15" i="3"/>
  <c r="JXH15" i="3"/>
  <c r="JXF15" i="3"/>
  <c r="JXD15" i="3"/>
  <c r="JXB15" i="3"/>
  <c r="JWZ15" i="3"/>
  <c r="JWX15" i="3"/>
  <c r="JWV15" i="3"/>
  <c r="JWT15" i="3"/>
  <c r="JWR15" i="3"/>
  <c r="JWP15" i="3"/>
  <c r="JWN15" i="3"/>
  <c r="JWL15" i="3"/>
  <c r="JWJ15" i="3"/>
  <c r="JWH15" i="3"/>
  <c r="JWF15" i="3"/>
  <c r="JWD15" i="3"/>
  <c r="JWB15" i="3"/>
  <c r="JVZ15" i="3"/>
  <c r="JVX15" i="3"/>
  <c r="JVV15" i="3"/>
  <c r="JVT15" i="3"/>
  <c r="JVR15" i="3"/>
  <c r="JVP15" i="3"/>
  <c r="JVN15" i="3"/>
  <c r="JVL15" i="3"/>
  <c r="JVJ15" i="3"/>
  <c r="JVH15" i="3"/>
  <c r="JVF15" i="3"/>
  <c r="JVD15" i="3"/>
  <c r="JVB15" i="3"/>
  <c r="JUZ15" i="3"/>
  <c r="JUX15" i="3"/>
  <c r="JUV15" i="3"/>
  <c r="JUT15" i="3"/>
  <c r="JUR15" i="3"/>
  <c r="JUP15" i="3"/>
  <c r="JUN15" i="3"/>
  <c r="JUL15" i="3"/>
  <c r="JUJ15" i="3"/>
  <c r="JUH15" i="3"/>
  <c r="JUF15" i="3"/>
  <c r="JUD15" i="3"/>
  <c r="JUB15" i="3"/>
  <c r="JTZ15" i="3"/>
  <c r="JTX15" i="3"/>
  <c r="JTV15" i="3"/>
  <c r="JTT15" i="3"/>
  <c r="JTR15" i="3"/>
  <c r="JTP15" i="3"/>
  <c r="JTN15" i="3"/>
  <c r="JTL15" i="3"/>
  <c r="JTJ15" i="3"/>
  <c r="JTH15" i="3"/>
  <c r="JTF15" i="3"/>
  <c r="JTD15" i="3"/>
  <c r="JTB15" i="3"/>
  <c r="JSZ15" i="3"/>
  <c r="JSX15" i="3"/>
  <c r="JSV15" i="3"/>
  <c r="JST15" i="3"/>
  <c r="JSR15" i="3"/>
  <c r="JSP15" i="3"/>
  <c r="JSN15" i="3"/>
  <c r="JSL15" i="3"/>
  <c r="JSJ15" i="3"/>
  <c r="JSH15" i="3"/>
  <c r="JSF15" i="3"/>
  <c r="JSD15" i="3"/>
  <c r="JSB15" i="3"/>
  <c r="JRZ15" i="3"/>
  <c r="JRX15" i="3"/>
  <c r="JRV15" i="3"/>
  <c r="JRT15" i="3"/>
  <c r="JRR15" i="3"/>
  <c r="JRP15" i="3"/>
  <c r="JRN15" i="3"/>
  <c r="JRL15" i="3"/>
  <c r="JRJ15" i="3"/>
  <c r="JRH15" i="3"/>
  <c r="JRF15" i="3"/>
  <c r="JRD15" i="3"/>
  <c r="JRB15" i="3"/>
  <c r="JQZ15" i="3"/>
  <c r="JQX15" i="3"/>
  <c r="JQV15" i="3"/>
  <c r="JQT15" i="3"/>
  <c r="JQR15" i="3"/>
  <c r="JQP15" i="3"/>
  <c r="JQN15" i="3"/>
  <c r="JQL15" i="3"/>
  <c r="JQJ15" i="3"/>
  <c r="JQH15" i="3"/>
  <c r="JQF15" i="3"/>
  <c r="JQD15" i="3"/>
  <c r="JQB15" i="3"/>
  <c r="JPZ15" i="3"/>
  <c r="JPX15" i="3"/>
  <c r="JPV15" i="3"/>
  <c r="JPT15" i="3"/>
  <c r="JPR15" i="3"/>
  <c r="JPP15" i="3"/>
  <c r="JPN15" i="3"/>
  <c r="JPL15" i="3"/>
  <c r="JPJ15" i="3"/>
  <c r="JPH15" i="3"/>
  <c r="JPF15" i="3"/>
  <c r="JPD15" i="3"/>
  <c r="JPB15" i="3"/>
  <c r="JOZ15" i="3"/>
  <c r="JOX15" i="3"/>
  <c r="JOV15" i="3"/>
  <c r="JOT15" i="3"/>
  <c r="JOR15" i="3"/>
  <c r="JOP15" i="3"/>
  <c r="JON15" i="3"/>
  <c r="JOL15" i="3"/>
  <c r="JOJ15" i="3"/>
  <c r="JOH15" i="3"/>
  <c r="JOF15" i="3"/>
  <c r="JOD15" i="3"/>
  <c r="JOB15" i="3"/>
  <c r="JNZ15" i="3"/>
  <c r="JNX15" i="3"/>
  <c r="JNV15" i="3"/>
  <c r="JNT15" i="3"/>
  <c r="JNR15" i="3"/>
  <c r="JNP15" i="3"/>
  <c r="JNN15" i="3"/>
  <c r="JNL15" i="3"/>
  <c r="JNJ15" i="3"/>
  <c r="JNH15" i="3"/>
  <c r="JNF15" i="3"/>
  <c r="JND15" i="3"/>
  <c r="JNB15" i="3"/>
  <c r="JMZ15" i="3"/>
  <c r="JMX15" i="3"/>
  <c r="JMV15" i="3"/>
  <c r="JMT15" i="3"/>
  <c r="JMR15" i="3"/>
  <c r="JMP15" i="3"/>
  <c r="JMN15" i="3"/>
  <c r="JML15" i="3"/>
  <c r="JMJ15" i="3"/>
  <c r="JMH15" i="3"/>
  <c r="JMF15" i="3"/>
  <c r="JMD15" i="3"/>
  <c r="JMB15" i="3"/>
  <c r="JLZ15" i="3"/>
  <c r="JLX15" i="3"/>
  <c r="JLV15" i="3"/>
  <c r="JLT15" i="3"/>
  <c r="JLR15" i="3"/>
  <c r="JLP15" i="3"/>
  <c r="JLN15" i="3"/>
  <c r="JLL15" i="3"/>
  <c r="JLJ15" i="3"/>
  <c r="JLH15" i="3"/>
  <c r="JLF15" i="3"/>
  <c r="JLD15" i="3"/>
  <c r="JLB15" i="3"/>
  <c r="JKZ15" i="3"/>
  <c r="JKX15" i="3"/>
  <c r="JKV15" i="3"/>
  <c r="JKT15" i="3"/>
  <c r="JKR15" i="3"/>
  <c r="JKP15" i="3"/>
  <c r="JKN15" i="3"/>
  <c r="JKL15" i="3"/>
  <c r="JKJ15" i="3"/>
  <c r="JKH15" i="3"/>
  <c r="JKF15" i="3"/>
  <c r="JKD15" i="3"/>
  <c r="JKB15" i="3"/>
  <c r="JJZ15" i="3"/>
  <c r="JJX15" i="3"/>
  <c r="JJV15" i="3"/>
  <c r="JJT15" i="3"/>
  <c r="JJR15" i="3"/>
  <c r="JJP15" i="3"/>
  <c r="JJN15" i="3"/>
  <c r="JJL15" i="3"/>
  <c r="JJJ15" i="3"/>
  <c r="JJH15" i="3"/>
  <c r="JJF15" i="3"/>
  <c r="JJD15" i="3"/>
  <c r="JJB15" i="3"/>
  <c r="JIZ15" i="3"/>
  <c r="JIX15" i="3"/>
  <c r="JIV15" i="3"/>
  <c r="JIT15" i="3"/>
  <c r="JIR15" i="3"/>
  <c r="JIP15" i="3"/>
  <c r="JIN15" i="3"/>
  <c r="JIL15" i="3"/>
  <c r="JIJ15" i="3"/>
  <c r="JIH15" i="3"/>
  <c r="JIF15" i="3"/>
  <c r="JID15" i="3"/>
  <c r="JIB15" i="3"/>
  <c r="JHZ15" i="3"/>
  <c r="JHX15" i="3"/>
  <c r="JHV15" i="3"/>
  <c r="JHT15" i="3"/>
  <c r="JHR15" i="3"/>
  <c r="JHP15" i="3"/>
  <c r="JHN15" i="3"/>
  <c r="JHL15" i="3"/>
  <c r="JHJ15" i="3"/>
  <c r="JHH15" i="3"/>
  <c r="JHF15" i="3"/>
  <c r="JHD15" i="3"/>
  <c r="JHB15" i="3"/>
  <c r="JGZ15" i="3"/>
  <c r="JGX15" i="3"/>
  <c r="JGV15" i="3"/>
  <c r="JGT15" i="3"/>
  <c r="JGR15" i="3"/>
  <c r="JGP15" i="3"/>
  <c r="JGN15" i="3"/>
  <c r="JGL15" i="3"/>
  <c r="JGJ15" i="3"/>
  <c r="JGH15" i="3"/>
  <c r="JGF15" i="3"/>
  <c r="JGD15" i="3"/>
  <c r="JGB15" i="3"/>
  <c r="JFZ15" i="3"/>
  <c r="JFX15" i="3"/>
  <c r="JFV15" i="3"/>
  <c r="JFT15" i="3"/>
  <c r="JFR15" i="3"/>
  <c r="JFP15" i="3"/>
  <c r="JFN15" i="3"/>
  <c r="JFL15" i="3"/>
  <c r="JFJ15" i="3"/>
  <c r="JFH15" i="3"/>
  <c r="JFF15" i="3"/>
  <c r="JFD15" i="3"/>
  <c r="JFB15" i="3"/>
  <c r="JEZ15" i="3"/>
  <c r="JEX15" i="3"/>
  <c r="JEV15" i="3"/>
  <c r="JET15" i="3"/>
  <c r="JER15" i="3"/>
  <c r="JEP15" i="3"/>
  <c r="JEN15" i="3"/>
  <c r="JEL15" i="3"/>
  <c r="JEJ15" i="3"/>
  <c r="JEH15" i="3"/>
  <c r="JEF15" i="3"/>
  <c r="JED15" i="3"/>
  <c r="JEB15" i="3"/>
  <c r="JDZ15" i="3"/>
  <c r="JDX15" i="3"/>
  <c r="JDV15" i="3"/>
  <c r="JDT15" i="3"/>
  <c r="JDR15" i="3"/>
  <c r="JDP15" i="3"/>
  <c r="JDN15" i="3"/>
  <c r="JDL15" i="3"/>
  <c r="JDJ15" i="3"/>
  <c r="JDH15" i="3"/>
  <c r="JDF15" i="3"/>
  <c r="JDD15" i="3"/>
  <c r="JDB15" i="3"/>
  <c r="JCZ15" i="3"/>
  <c r="JCX15" i="3"/>
  <c r="JCV15" i="3"/>
  <c r="JCT15" i="3"/>
  <c r="JCR15" i="3"/>
  <c r="JCP15" i="3"/>
  <c r="JCN15" i="3"/>
  <c r="JCL15" i="3"/>
  <c r="JCJ15" i="3"/>
  <c r="JCH15" i="3"/>
  <c r="JCF15" i="3"/>
  <c r="JCD15" i="3"/>
  <c r="JCB15" i="3"/>
  <c r="JBZ15" i="3"/>
  <c r="JBX15" i="3"/>
  <c r="JBV15" i="3"/>
  <c r="JBT15" i="3"/>
  <c r="JBR15" i="3"/>
  <c r="JBP15" i="3"/>
  <c r="JBN15" i="3"/>
  <c r="JBL15" i="3"/>
  <c r="JBJ15" i="3"/>
  <c r="JBH15" i="3"/>
  <c r="JBF15" i="3"/>
  <c r="JBD15" i="3"/>
  <c r="JBB15" i="3"/>
  <c r="JAZ15" i="3"/>
  <c r="JAX15" i="3"/>
  <c r="JAV15" i="3"/>
  <c r="JAT15" i="3"/>
  <c r="JAR15" i="3"/>
  <c r="JAP15" i="3"/>
  <c r="JAN15" i="3"/>
  <c r="JAL15" i="3"/>
  <c r="JAJ15" i="3"/>
  <c r="JAH15" i="3"/>
  <c r="JAF15" i="3"/>
  <c r="JAD15" i="3"/>
  <c r="JAB15" i="3"/>
  <c r="IZZ15" i="3"/>
  <c r="IZX15" i="3"/>
  <c r="IZV15" i="3"/>
  <c r="IZT15" i="3"/>
  <c r="IZR15" i="3"/>
  <c r="IZP15" i="3"/>
  <c r="IZN15" i="3"/>
  <c r="IZL15" i="3"/>
  <c r="IZJ15" i="3"/>
  <c r="IZH15" i="3"/>
  <c r="IZF15" i="3"/>
  <c r="IZD15" i="3"/>
  <c r="IZB15" i="3"/>
  <c r="IYZ15" i="3"/>
  <c r="IYX15" i="3"/>
  <c r="IYV15" i="3"/>
  <c r="IYT15" i="3"/>
  <c r="IYR15" i="3"/>
  <c r="IYP15" i="3"/>
  <c r="IYN15" i="3"/>
  <c r="IYL15" i="3"/>
  <c r="IYJ15" i="3"/>
  <c r="IYH15" i="3"/>
  <c r="IYF15" i="3"/>
  <c r="IYD15" i="3"/>
  <c r="IYB15" i="3"/>
  <c r="IXZ15" i="3"/>
  <c r="IXX15" i="3"/>
  <c r="IXV15" i="3"/>
  <c r="IXT15" i="3"/>
  <c r="IXR15" i="3"/>
  <c r="IXP15" i="3"/>
  <c r="IXN15" i="3"/>
  <c r="IXL15" i="3"/>
  <c r="IXJ15" i="3"/>
  <c r="IXH15" i="3"/>
  <c r="IXF15" i="3"/>
  <c r="IXD15" i="3"/>
  <c r="IXB15" i="3"/>
  <c r="IWZ15" i="3"/>
  <c r="IWX15" i="3"/>
  <c r="IWV15" i="3"/>
  <c r="IWT15" i="3"/>
  <c r="IWR15" i="3"/>
  <c r="IWP15" i="3"/>
  <c r="IWN15" i="3"/>
  <c r="IWL15" i="3"/>
  <c r="IWJ15" i="3"/>
  <c r="IWH15" i="3"/>
  <c r="IWF15" i="3"/>
  <c r="IWD15" i="3"/>
  <c r="IWB15" i="3"/>
  <c r="IVZ15" i="3"/>
  <c r="IVX15" i="3"/>
  <c r="IVV15" i="3"/>
  <c r="IVT15" i="3"/>
  <c r="IVR15" i="3"/>
  <c r="IVP15" i="3"/>
  <c r="IVN15" i="3"/>
  <c r="IVL15" i="3"/>
  <c r="IVJ15" i="3"/>
  <c r="IVH15" i="3"/>
  <c r="IVF15" i="3"/>
  <c r="IVD15" i="3"/>
  <c r="IVB15" i="3"/>
  <c r="IUZ15" i="3"/>
  <c r="IUX15" i="3"/>
  <c r="IUV15" i="3"/>
  <c r="IUT15" i="3"/>
  <c r="IUR15" i="3"/>
  <c r="IUP15" i="3"/>
  <c r="IUN15" i="3"/>
  <c r="IUL15" i="3"/>
  <c r="IUJ15" i="3"/>
  <c r="IUH15" i="3"/>
  <c r="IUF15" i="3"/>
  <c r="IUD15" i="3"/>
  <c r="IUB15" i="3"/>
  <c r="ITZ15" i="3"/>
  <c r="ITX15" i="3"/>
  <c r="ITV15" i="3"/>
  <c r="ITT15" i="3"/>
  <c r="ITR15" i="3"/>
  <c r="ITP15" i="3"/>
  <c r="ITN15" i="3"/>
  <c r="ITL15" i="3"/>
  <c r="ITJ15" i="3"/>
  <c r="ITH15" i="3"/>
  <c r="ITF15" i="3"/>
  <c r="ITD15" i="3"/>
  <c r="ITB15" i="3"/>
  <c r="ISZ15" i="3"/>
  <c r="ISX15" i="3"/>
  <c r="ISV15" i="3"/>
  <c r="IST15" i="3"/>
  <c r="ISR15" i="3"/>
  <c r="ISP15" i="3"/>
  <c r="ISN15" i="3"/>
  <c r="ISL15" i="3"/>
  <c r="ISJ15" i="3"/>
  <c r="ISH15" i="3"/>
  <c r="ISF15" i="3"/>
  <c r="ISD15" i="3"/>
  <c r="ISB15" i="3"/>
  <c r="IRZ15" i="3"/>
  <c r="IRX15" i="3"/>
  <c r="IRV15" i="3"/>
  <c r="IRT15" i="3"/>
  <c r="IRR15" i="3"/>
  <c r="IRP15" i="3"/>
  <c r="IRN15" i="3"/>
  <c r="IRL15" i="3"/>
  <c r="IRJ15" i="3"/>
  <c r="IRH15" i="3"/>
  <c r="IRF15" i="3"/>
  <c r="IRD15" i="3"/>
  <c r="IRB15" i="3"/>
  <c r="IQZ15" i="3"/>
  <c r="IQX15" i="3"/>
  <c r="IQV15" i="3"/>
  <c r="IQT15" i="3"/>
  <c r="IQR15" i="3"/>
  <c r="IQP15" i="3"/>
  <c r="IQN15" i="3"/>
  <c r="IQL15" i="3"/>
  <c r="IQJ15" i="3"/>
  <c r="IQH15" i="3"/>
  <c r="IQF15" i="3"/>
  <c r="IQD15" i="3"/>
  <c r="IQB15" i="3"/>
  <c r="IPZ15" i="3"/>
  <c r="IPX15" i="3"/>
  <c r="IPV15" i="3"/>
  <c r="IPT15" i="3"/>
  <c r="IPR15" i="3"/>
  <c r="IPP15" i="3"/>
  <c r="IPN15" i="3"/>
  <c r="IPL15" i="3"/>
  <c r="IPJ15" i="3"/>
  <c r="IPH15" i="3"/>
  <c r="IPF15" i="3"/>
  <c r="IPD15" i="3"/>
  <c r="IPB15" i="3"/>
  <c r="IOZ15" i="3"/>
  <c r="IOX15" i="3"/>
  <c r="IOV15" i="3"/>
  <c r="IOT15" i="3"/>
  <c r="IOR15" i="3"/>
  <c r="IOP15" i="3"/>
  <c r="ION15" i="3"/>
  <c r="IOL15" i="3"/>
  <c r="IOJ15" i="3"/>
  <c r="IOH15" i="3"/>
  <c r="IOF15" i="3"/>
  <c r="IOD15" i="3"/>
  <c r="IOB15" i="3"/>
  <c r="INZ15" i="3"/>
  <c r="INX15" i="3"/>
  <c r="INV15" i="3"/>
  <c r="INT15" i="3"/>
  <c r="INR15" i="3"/>
  <c r="INP15" i="3"/>
  <c r="INN15" i="3"/>
  <c r="INL15" i="3"/>
  <c r="INJ15" i="3"/>
  <c r="INH15" i="3"/>
  <c r="INF15" i="3"/>
  <c r="IND15" i="3"/>
  <c r="INB15" i="3"/>
  <c r="IMZ15" i="3"/>
  <c r="IMX15" i="3"/>
  <c r="IMV15" i="3"/>
  <c r="IMT15" i="3"/>
  <c r="IMR15" i="3"/>
  <c r="IMP15" i="3"/>
  <c r="IMN15" i="3"/>
  <c r="IML15" i="3"/>
  <c r="IMJ15" i="3"/>
  <c r="IMH15" i="3"/>
  <c r="IMF15" i="3"/>
  <c r="IMD15" i="3"/>
  <c r="IMB15" i="3"/>
  <c r="ILZ15" i="3"/>
  <c r="ILX15" i="3"/>
  <c r="ILV15" i="3"/>
  <c r="ILT15" i="3"/>
  <c r="ILR15" i="3"/>
  <c r="ILP15" i="3"/>
  <c r="ILN15" i="3"/>
  <c r="ILL15" i="3"/>
  <c r="ILJ15" i="3"/>
  <c r="ILH15" i="3"/>
  <c r="ILF15" i="3"/>
  <c r="ILD15" i="3"/>
  <c r="ILB15" i="3"/>
  <c r="IKZ15" i="3"/>
  <c r="IKX15" i="3"/>
  <c r="IKV15" i="3"/>
  <c r="IKT15" i="3"/>
  <c r="IKR15" i="3"/>
  <c r="IKP15" i="3"/>
  <c r="IKN15" i="3"/>
  <c r="IKL15" i="3"/>
  <c r="IKJ15" i="3"/>
  <c r="IKH15" i="3"/>
  <c r="IKF15" i="3"/>
  <c r="IKD15" i="3"/>
  <c r="IKB15" i="3"/>
  <c r="IJZ15" i="3"/>
  <c r="IJX15" i="3"/>
  <c r="IJV15" i="3"/>
  <c r="IJT15" i="3"/>
  <c r="IJR15" i="3"/>
  <c r="IJP15" i="3"/>
  <c r="IJN15" i="3"/>
  <c r="IJL15" i="3"/>
  <c r="IJJ15" i="3"/>
  <c r="IJH15" i="3"/>
  <c r="IJF15" i="3"/>
  <c r="IJD15" i="3"/>
  <c r="IJB15" i="3"/>
  <c r="IIZ15" i="3"/>
  <c r="IIX15" i="3"/>
  <c r="IIV15" i="3"/>
  <c r="IIT15" i="3"/>
  <c r="IIR15" i="3"/>
  <c r="IIP15" i="3"/>
  <c r="IIN15" i="3"/>
  <c r="IIL15" i="3"/>
  <c r="IIJ15" i="3"/>
  <c r="IIH15" i="3"/>
  <c r="IIF15" i="3"/>
  <c r="IID15" i="3"/>
  <c r="IIB15" i="3"/>
  <c r="IHZ15" i="3"/>
  <c r="IHX15" i="3"/>
  <c r="IHV15" i="3"/>
  <c r="IHT15" i="3"/>
  <c r="IHR15" i="3"/>
  <c r="IHP15" i="3"/>
  <c r="IHN15" i="3"/>
  <c r="IHL15" i="3"/>
  <c r="IHJ15" i="3"/>
  <c r="IHH15" i="3"/>
  <c r="IHF15" i="3"/>
  <c r="IHD15" i="3"/>
  <c r="IHB15" i="3"/>
  <c r="IGZ15" i="3"/>
  <c r="IGX15" i="3"/>
  <c r="IGV15" i="3"/>
  <c r="IGT15" i="3"/>
  <c r="IGR15" i="3"/>
  <c r="IGP15" i="3"/>
  <c r="IGN15" i="3"/>
  <c r="IGL15" i="3"/>
  <c r="IGJ15" i="3"/>
  <c r="IGH15" i="3"/>
  <c r="IGF15" i="3"/>
  <c r="IGD15" i="3"/>
  <c r="IGB15" i="3"/>
  <c r="IFZ15" i="3"/>
  <c r="IFX15" i="3"/>
  <c r="IFV15" i="3"/>
  <c r="IFT15" i="3"/>
  <c r="IFR15" i="3"/>
  <c r="IFP15" i="3"/>
  <c r="IFN15" i="3"/>
  <c r="IFL15" i="3"/>
  <c r="IFJ15" i="3"/>
  <c r="IFH15" i="3"/>
  <c r="IFF15" i="3"/>
  <c r="IFD15" i="3"/>
  <c r="IFB15" i="3"/>
  <c r="IEZ15" i="3"/>
  <c r="IEX15" i="3"/>
  <c r="IEV15" i="3"/>
  <c r="IET15" i="3"/>
  <c r="IER15" i="3"/>
  <c r="IEP15" i="3"/>
  <c r="IEN15" i="3"/>
  <c r="IEL15" i="3"/>
  <c r="IEJ15" i="3"/>
  <c r="IEH15" i="3"/>
  <c r="IEF15" i="3"/>
  <c r="IED15" i="3"/>
  <c r="IEB15" i="3"/>
  <c r="IDZ15" i="3"/>
  <c r="IDX15" i="3"/>
  <c r="IDV15" i="3"/>
  <c r="IDT15" i="3"/>
  <c r="IDR15" i="3"/>
  <c r="IDP15" i="3"/>
  <c r="IDN15" i="3"/>
  <c r="IDL15" i="3"/>
  <c r="IDJ15" i="3"/>
  <c r="IDH15" i="3"/>
  <c r="IDF15" i="3"/>
  <c r="IDD15" i="3"/>
  <c r="IDB15" i="3"/>
  <c r="ICZ15" i="3"/>
  <c r="ICX15" i="3"/>
  <c r="ICV15" i="3"/>
  <c r="ICT15" i="3"/>
  <c r="ICR15" i="3"/>
  <c r="ICP15" i="3"/>
  <c r="ICN15" i="3"/>
  <c r="ICL15" i="3"/>
  <c r="ICJ15" i="3"/>
  <c r="ICH15" i="3"/>
  <c r="ICF15" i="3"/>
  <c r="ICD15" i="3"/>
  <c r="ICB15" i="3"/>
  <c r="IBZ15" i="3"/>
  <c r="IBX15" i="3"/>
  <c r="IBV15" i="3"/>
  <c r="IBT15" i="3"/>
  <c r="IBR15" i="3"/>
  <c r="IBP15" i="3"/>
  <c r="IBN15" i="3"/>
  <c r="IBL15" i="3"/>
  <c r="IBJ15" i="3"/>
  <c r="IBH15" i="3"/>
  <c r="IBF15" i="3"/>
  <c r="IBD15" i="3"/>
  <c r="IBB15" i="3"/>
  <c r="IAZ15" i="3"/>
  <c r="IAX15" i="3"/>
  <c r="IAV15" i="3"/>
  <c r="IAT15" i="3"/>
  <c r="IAR15" i="3"/>
  <c r="IAP15" i="3"/>
  <c r="IAN15" i="3"/>
  <c r="IAL15" i="3"/>
  <c r="IAJ15" i="3"/>
  <c r="IAH15" i="3"/>
  <c r="IAF15" i="3"/>
  <c r="IAD15" i="3"/>
  <c r="IAB15" i="3"/>
  <c r="HZZ15" i="3"/>
  <c r="HZX15" i="3"/>
  <c r="HZV15" i="3"/>
  <c r="HZT15" i="3"/>
  <c r="HZR15" i="3"/>
  <c r="HZP15" i="3"/>
  <c r="HZN15" i="3"/>
  <c r="HZL15" i="3"/>
  <c r="HZJ15" i="3"/>
  <c r="HZH15" i="3"/>
  <c r="HZF15" i="3"/>
  <c r="HZD15" i="3"/>
  <c r="HZB15" i="3"/>
  <c r="HYZ15" i="3"/>
  <c r="HYX15" i="3"/>
  <c r="HYV15" i="3"/>
  <c r="HYT15" i="3"/>
  <c r="HYR15" i="3"/>
  <c r="HYP15" i="3"/>
  <c r="HYN15" i="3"/>
  <c r="HYL15" i="3"/>
  <c r="HYJ15" i="3"/>
  <c r="HYH15" i="3"/>
  <c r="HYF15" i="3"/>
  <c r="HYD15" i="3"/>
  <c r="HYB15" i="3"/>
  <c r="HXZ15" i="3"/>
  <c r="HXX15" i="3"/>
  <c r="HXV15" i="3"/>
  <c r="HXT15" i="3"/>
  <c r="HXR15" i="3"/>
  <c r="HXP15" i="3"/>
  <c r="HXN15" i="3"/>
  <c r="HXL15" i="3"/>
  <c r="HXJ15" i="3"/>
  <c r="HXH15" i="3"/>
  <c r="HXF15" i="3"/>
  <c r="HXD15" i="3"/>
  <c r="HXB15" i="3"/>
  <c r="HWZ15" i="3"/>
  <c r="HWX15" i="3"/>
  <c r="HWV15" i="3"/>
  <c r="HWT15" i="3"/>
  <c r="HWR15" i="3"/>
  <c r="HWP15" i="3"/>
  <c r="HWN15" i="3"/>
  <c r="HWL15" i="3"/>
  <c r="HWJ15" i="3"/>
  <c r="HWH15" i="3"/>
  <c r="HWF15" i="3"/>
  <c r="HWD15" i="3"/>
  <c r="HWB15" i="3"/>
  <c r="HVZ15" i="3"/>
  <c r="HVX15" i="3"/>
  <c r="HVV15" i="3"/>
  <c r="HVT15" i="3"/>
  <c r="HVR15" i="3"/>
  <c r="HVP15" i="3"/>
  <c r="HVN15" i="3"/>
  <c r="HVL15" i="3"/>
  <c r="HVJ15" i="3"/>
  <c r="HVH15" i="3"/>
  <c r="HVF15" i="3"/>
  <c r="HVD15" i="3"/>
  <c r="HVB15" i="3"/>
  <c r="HUZ15" i="3"/>
  <c r="HUX15" i="3"/>
  <c r="HUV15" i="3"/>
  <c r="HUT15" i="3"/>
  <c r="HUR15" i="3"/>
  <c r="HUP15" i="3"/>
  <c r="HUN15" i="3"/>
  <c r="HUL15" i="3"/>
  <c r="HUJ15" i="3"/>
  <c r="HUH15" i="3"/>
  <c r="HUF15" i="3"/>
  <c r="HUD15" i="3"/>
  <c r="HUB15" i="3"/>
  <c r="HTZ15" i="3"/>
  <c r="HTX15" i="3"/>
  <c r="HTV15" i="3"/>
  <c r="HTT15" i="3"/>
  <c r="HTR15" i="3"/>
  <c r="HTP15" i="3"/>
  <c r="HTN15" i="3"/>
  <c r="HTL15" i="3"/>
  <c r="HTJ15" i="3"/>
  <c r="HTH15" i="3"/>
  <c r="HTF15" i="3"/>
  <c r="HTD15" i="3"/>
  <c r="HTB15" i="3"/>
  <c r="HSZ15" i="3"/>
  <c r="HSX15" i="3"/>
  <c r="HSV15" i="3"/>
  <c r="HST15" i="3"/>
  <c r="HSR15" i="3"/>
  <c r="HSP15" i="3"/>
  <c r="HSN15" i="3"/>
  <c r="HSL15" i="3"/>
  <c r="HSJ15" i="3"/>
  <c r="HSH15" i="3"/>
  <c r="HSF15" i="3"/>
  <c r="HSD15" i="3"/>
  <c r="HSB15" i="3"/>
  <c r="HRZ15" i="3"/>
  <c r="HRX15" i="3"/>
  <c r="HRV15" i="3"/>
  <c r="HRT15" i="3"/>
  <c r="HRR15" i="3"/>
  <c r="HRP15" i="3"/>
  <c r="HRN15" i="3"/>
  <c r="HRL15" i="3"/>
  <c r="HRJ15" i="3"/>
  <c r="HRH15" i="3"/>
  <c r="HRF15" i="3"/>
  <c r="HRD15" i="3"/>
  <c r="HRB15" i="3"/>
  <c r="HQZ15" i="3"/>
  <c r="HQX15" i="3"/>
  <c r="HQV15" i="3"/>
  <c r="HQT15" i="3"/>
  <c r="HQR15" i="3"/>
  <c r="HQP15" i="3"/>
  <c r="HQN15" i="3"/>
  <c r="HQL15" i="3"/>
  <c r="HQJ15" i="3"/>
  <c r="HQH15" i="3"/>
  <c r="HQF15" i="3"/>
  <c r="HQD15" i="3"/>
  <c r="HQB15" i="3"/>
  <c r="HPZ15" i="3"/>
  <c r="HPX15" i="3"/>
  <c r="HPV15" i="3"/>
  <c r="HPT15" i="3"/>
  <c r="HPR15" i="3"/>
  <c r="HPP15" i="3"/>
  <c r="HPN15" i="3"/>
  <c r="HPL15" i="3"/>
  <c r="HPJ15" i="3"/>
  <c r="HPH15" i="3"/>
  <c r="HPF15" i="3"/>
  <c r="HPD15" i="3"/>
  <c r="HPB15" i="3"/>
  <c r="HOZ15" i="3"/>
  <c r="HOX15" i="3"/>
  <c r="HOV15" i="3"/>
  <c r="HOT15" i="3"/>
  <c r="HOR15" i="3"/>
  <c r="HOP15" i="3"/>
  <c r="HON15" i="3"/>
  <c r="HOL15" i="3"/>
  <c r="HOJ15" i="3"/>
  <c r="HOH15" i="3"/>
  <c r="HOF15" i="3"/>
  <c r="HOD15" i="3"/>
  <c r="HOB15" i="3"/>
  <c r="HNZ15" i="3"/>
  <c r="HNX15" i="3"/>
  <c r="HNV15" i="3"/>
  <c r="HNT15" i="3"/>
  <c r="HNR15" i="3"/>
  <c r="HNP15" i="3"/>
  <c r="HNN15" i="3"/>
  <c r="HNL15" i="3"/>
  <c r="HNJ15" i="3"/>
  <c r="HNH15" i="3"/>
  <c r="HNF15" i="3"/>
  <c r="HND15" i="3"/>
  <c r="HNB15" i="3"/>
  <c r="HMZ15" i="3"/>
  <c r="HMX15" i="3"/>
  <c r="HMV15" i="3"/>
  <c r="HMT15" i="3"/>
  <c r="HMR15" i="3"/>
  <c r="HMP15" i="3"/>
  <c r="HMN15" i="3"/>
  <c r="HML15" i="3"/>
  <c r="HMJ15" i="3"/>
  <c r="HMH15" i="3"/>
  <c r="HMF15" i="3"/>
  <c r="HMD15" i="3"/>
  <c r="HMB15" i="3"/>
  <c r="HLZ15" i="3"/>
  <c r="HLX15" i="3"/>
  <c r="HLV15" i="3"/>
  <c r="HLT15" i="3"/>
  <c r="HLR15" i="3"/>
  <c r="HLP15" i="3"/>
  <c r="HLN15" i="3"/>
  <c r="HLL15" i="3"/>
  <c r="HLJ15" i="3"/>
  <c r="HLH15" i="3"/>
  <c r="HLF15" i="3"/>
  <c r="HLD15" i="3"/>
  <c r="HLB15" i="3"/>
  <c r="HKZ15" i="3"/>
  <c r="HKX15" i="3"/>
  <c r="HKV15" i="3"/>
  <c r="HKT15" i="3"/>
  <c r="HKR15" i="3"/>
  <c r="HKP15" i="3"/>
  <c r="HKN15" i="3"/>
  <c r="HKL15" i="3"/>
  <c r="HKJ15" i="3"/>
  <c r="HKH15" i="3"/>
  <c r="HKF15" i="3"/>
  <c r="HKD15" i="3"/>
  <c r="HKB15" i="3"/>
  <c r="HJZ15" i="3"/>
  <c r="HJX15" i="3"/>
  <c r="HJV15" i="3"/>
  <c r="HJT15" i="3"/>
  <c r="HJR15" i="3"/>
  <c r="HJP15" i="3"/>
  <c r="HJN15" i="3"/>
  <c r="HJL15" i="3"/>
  <c r="HJJ15" i="3"/>
  <c r="HJH15" i="3"/>
  <c r="HJF15" i="3"/>
  <c r="HJD15" i="3"/>
  <c r="HJB15" i="3"/>
  <c r="HIZ15" i="3"/>
  <c r="HIX15" i="3"/>
  <c r="HIV15" i="3"/>
  <c r="HIT15" i="3"/>
  <c r="HIR15" i="3"/>
  <c r="HIP15" i="3"/>
  <c r="HIN15" i="3"/>
  <c r="HIL15" i="3"/>
  <c r="HIJ15" i="3"/>
  <c r="HIH15" i="3"/>
  <c r="HIF15" i="3"/>
  <c r="HID15" i="3"/>
  <c r="HIB15" i="3"/>
  <c r="HHZ15" i="3"/>
  <c r="HHX15" i="3"/>
  <c r="HHV15" i="3"/>
  <c r="HHT15" i="3"/>
  <c r="HHR15" i="3"/>
  <c r="HHP15" i="3"/>
  <c r="HHN15" i="3"/>
  <c r="HHL15" i="3"/>
  <c r="HHJ15" i="3"/>
  <c r="HHH15" i="3"/>
  <c r="HHF15" i="3"/>
  <c r="HHD15" i="3"/>
  <c r="HHB15" i="3"/>
  <c r="HGZ15" i="3"/>
  <c r="HGX15" i="3"/>
  <c r="HGV15" i="3"/>
  <c r="HGT15" i="3"/>
  <c r="HGR15" i="3"/>
  <c r="HGP15" i="3"/>
  <c r="HGN15" i="3"/>
  <c r="HGL15" i="3"/>
  <c r="HGJ15" i="3"/>
  <c r="HGH15" i="3"/>
  <c r="HGF15" i="3"/>
  <c r="HGD15" i="3"/>
  <c r="HGB15" i="3"/>
  <c r="HFZ15" i="3"/>
  <c r="HFX15" i="3"/>
  <c r="HFV15" i="3"/>
  <c r="HFT15" i="3"/>
  <c r="HFR15" i="3"/>
  <c r="HFP15" i="3"/>
  <c r="HFN15" i="3"/>
  <c r="HFL15" i="3"/>
  <c r="HFJ15" i="3"/>
  <c r="HFH15" i="3"/>
  <c r="HFF15" i="3"/>
  <c r="HFD15" i="3"/>
  <c r="HFB15" i="3"/>
  <c r="HEZ15" i="3"/>
  <c r="HEX15" i="3"/>
  <c r="HEV15" i="3"/>
  <c r="HET15" i="3"/>
  <c r="HER15" i="3"/>
  <c r="HEP15" i="3"/>
  <c r="HEN15" i="3"/>
  <c r="HEL15" i="3"/>
  <c r="HEJ15" i="3"/>
  <c r="HEH15" i="3"/>
  <c r="HEF15" i="3"/>
  <c r="HED15" i="3"/>
  <c r="HEB15" i="3"/>
  <c r="HDZ15" i="3"/>
  <c r="HDX15" i="3"/>
  <c r="HDV15" i="3"/>
  <c r="HDT15" i="3"/>
  <c r="HDR15" i="3"/>
  <c r="HDP15" i="3"/>
  <c r="HDN15" i="3"/>
  <c r="HDL15" i="3"/>
  <c r="HDJ15" i="3"/>
  <c r="HDH15" i="3"/>
  <c r="HDF15" i="3"/>
  <c r="HDD15" i="3"/>
  <c r="HDB15" i="3"/>
  <c r="HCZ15" i="3"/>
  <c r="HCX15" i="3"/>
  <c r="HCV15" i="3"/>
  <c r="HCT15" i="3"/>
  <c r="HCR15" i="3"/>
  <c r="HCP15" i="3"/>
  <c r="HCN15" i="3"/>
  <c r="HCL15" i="3"/>
  <c r="HCJ15" i="3"/>
  <c r="HCH15" i="3"/>
  <c r="HCF15" i="3"/>
  <c r="HCD15" i="3"/>
  <c r="HCB15" i="3"/>
  <c r="HBZ15" i="3"/>
  <c r="HBX15" i="3"/>
  <c r="HBV15" i="3"/>
  <c r="HBT15" i="3"/>
  <c r="HBR15" i="3"/>
  <c r="HBP15" i="3"/>
  <c r="HBN15" i="3"/>
  <c r="HBL15" i="3"/>
  <c r="HBJ15" i="3"/>
  <c r="HBH15" i="3"/>
  <c r="HBF15" i="3"/>
  <c r="HBD15" i="3"/>
  <c r="HBB15" i="3"/>
  <c r="HAZ15" i="3"/>
  <c r="HAX15" i="3"/>
  <c r="HAV15" i="3"/>
  <c r="HAT15" i="3"/>
  <c r="HAR15" i="3"/>
  <c r="HAP15" i="3"/>
  <c r="HAN15" i="3"/>
  <c r="HAL15" i="3"/>
  <c r="HAJ15" i="3"/>
  <c r="HAH15" i="3"/>
  <c r="HAF15" i="3"/>
  <c r="HAD15" i="3"/>
  <c r="HAB15" i="3"/>
  <c r="GZZ15" i="3"/>
  <c r="GZX15" i="3"/>
  <c r="GZV15" i="3"/>
  <c r="GZT15" i="3"/>
  <c r="GZR15" i="3"/>
  <c r="GZP15" i="3"/>
  <c r="GZN15" i="3"/>
  <c r="GZL15" i="3"/>
  <c r="GZJ15" i="3"/>
  <c r="GZH15" i="3"/>
  <c r="GZF15" i="3"/>
  <c r="GZD15" i="3"/>
  <c r="GZB15" i="3"/>
  <c r="GYZ15" i="3"/>
  <c r="GYX15" i="3"/>
  <c r="GYV15" i="3"/>
  <c r="GYT15" i="3"/>
  <c r="GYR15" i="3"/>
  <c r="GYP15" i="3"/>
  <c r="GYN15" i="3"/>
  <c r="GYL15" i="3"/>
  <c r="GYJ15" i="3"/>
  <c r="GYH15" i="3"/>
  <c r="GYF15" i="3"/>
  <c r="GYD15" i="3"/>
  <c r="GYB15" i="3"/>
  <c r="GXZ15" i="3"/>
  <c r="GXX15" i="3"/>
  <c r="GXV15" i="3"/>
  <c r="GXT15" i="3"/>
  <c r="GXR15" i="3"/>
  <c r="GXP15" i="3"/>
  <c r="GXN15" i="3"/>
  <c r="GXL15" i="3"/>
  <c r="GXJ15" i="3"/>
  <c r="GXH15" i="3"/>
  <c r="GXF15" i="3"/>
  <c r="GXD15" i="3"/>
  <c r="GXB15" i="3"/>
  <c r="GWZ15" i="3"/>
  <c r="GWX15" i="3"/>
  <c r="GWV15" i="3"/>
  <c r="GWT15" i="3"/>
  <c r="GWR15" i="3"/>
  <c r="GWP15" i="3"/>
  <c r="GWN15" i="3"/>
  <c r="GWL15" i="3"/>
  <c r="GWJ15" i="3"/>
  <c r="GWH15" i="3"/>
  <c r="GWF15" i="3"/>
  <c r="GWD15" i="3"/>
  <c r="GWB15" i="3"/>
  <c r="GVZ15" i="3"/>
  <c r="GVX15" i="3"/>
  <c r="GVV15" i="3"/>
  <c r="GVT15" i="3"/>
  <c r="GVR15" i="3"/>
  <c r="GVP15" i="3"/>
  <c r="GVN15" i="3"/>
  <c r="GVL15" i="3"/>
  <c r="GVJ15" i="3"/>
  <c r="GVH15" i="3"/>
  <c r="GVF15" i="3"/>
  <c r="GVD15" i="3"/>
  <c r="GVB15" i="3"/>
  <c r="GUZ15" i="3"/>
  <c r="GUX15" i="3"/>
  <c r="GUV15" i="3"/>
  <c r="GUT15" i="3"/>
  <c r="GUR15" i="3"/>
  <c r="GUP15" i="3"/>
  <c r="GUN15" i="3"/>
  <c r="GUL15" i="3"/>
  <c r="GUJ15" i="3"/>
  <c r="GUH15" i="3"/>
  <c r="GUF15" i="3"/>
  <c r="GUD15" i="3"/>
  <c r="GUB15" i="3"/>
  <c r="GTZ15" i="3"/>
  <c r="GTX15" i="3"/>
  <c r="GTV15" i="3"/>
  <c r="GTT15" i="3"/>
  <c r="GTR15" i="3"/>
  <c r="GTP15" i="3"/>
  <c r="GTN15" i="3"/>
  <c r="GTL15" i="3"/>
  <c r="GTJ15" i="3"/>
  <c r="GTH15" i="3"/>
  <c r="GTF15" i="3"/>
  <c r="GTD15" i="3"/>
  <c r="GTB15" i="3"/>
  <c r="GSZ15" i="3"/>
  <c r="GSX15" i="3"/>
  <c r="GSV15" i="3"/>
  <c r="GST15" i="3"/>
  <c r="GSR15" i="3"/>
  <c r="GSP15" i="3"/>
  <c r="GSN15" i="3"/>
  <c r="GSL15" i="3"/>
  <c r="GSJ15" i="3"/>
  <c r="GSH15" i="3"/>
  <c r="GSF15" i="3"/>
  <c r="GSD15" i="3"/>
  <c r="GSB15" i="3"/>
  <c r="GRZ15" i="3"/>
  <c r="GRX15" i="3"/>
  <c r="GRV15" i="3"/>
  <c r="GRT15" i="3"/>
  <c r="GRR15" i="3"/>
  <c r="GRP15" i="3"/>
  <c r="GRN15" i="3"/>
  <c r="GRL15" i="3"/>
  <c r="GRJ15" i="3"/>
  <c r="GRH15" i="3"/>
  <c r="GRF15" i="3"/>
  <c r="GRD15" i="3"/>
  <c r="GRB15" i="3"/>
  <c r="GQZ15" i="3"/>
  <c r="GQX15" i="3"/>
  <c r="GQV15" i="3"/>
  <c r="GQT15" i="3"/>
  <c r="GQR15" i="3"/>
  <c r="GQP15" i="3"/>
  <c r="GQN15" i="3"/>
  <c r="GQL15" i="3"/>
  <c r="GQJ15" i="3"/>
  <c r="GQH15" i="3"/>
  <c r="GQF15" i="3"/>
  <c r="GQD15" i="3"/>
  <c r="GQB15" i="3"/>
  <c r="GPZ15" i="3"/>
  <c r="GPX15" i="3"/>
  <c r="GPV15" i="3"/>
  <c r="GPT15" i="3"/>
  <c r="GPR15" i="3"/>
  <c r="GPP15" i="3"/>
  <c r="GPN15" i="3"/>
  <c r="GPL15" i="3"/>
  <c r="GPJ15" i="3"/>
  <c r="GPH15" i="3"/>
  <c r="GPF15" i="3"/>
  <c r="GPD15" i="3"/>
  <c r="GPB15" i="3"/>
  <c r="GOZ15" i="3"/>
  <c r="GOX15" i="3"/>
  <c r="GOV15" i="3"/>
  <c r="GOT15" i="3"/>
  <c r="GOR15" i="3"/>
  <c r="GOP15" i="3"/>
  <c r="GON15" i="3"/>
  <c r="GOL15" i="3"/>
  <c r="GOJ15" i="3"/>
  <c r="GOH15" i="3"/>
  <c r="GOF15" i="3"/>
  <c r="GOD15" i="3"/>
  <c r="GOB15" i="3"/>
  <c r="GNZ15" i="3"/>
  <c r="GNX15" i="3"/>
  <c r="GNV15" i="3"/>
  <c r="GNT15" i="3"/>
  <c r="GNR15" i="3"/>
  <c r="GNP15" i="3"/>
  <c r="GNN15" i="3"/>
  <c r="GNL15" i="3"/>
  <c r="GNJ15" i="3"/>
  <c r="GNH15" i="3"/>
  <c r="GNF15" i="3"/>
  <c r="GND15" i="3"/>
  <c r="GNB15" i="3"/>
  <c r="GMZ15" i="3"/>
  <c r="GMX15" i="3"/>
  <c r="GMV15" i="3"/>
  <c r="GMT15" i="3"/>
  <c r="GMR15" i="3"/>
  <c r="GMP15" i="3"/>
  <c r="GMN15" i="3"/>
  <c r="GML15" i="3"/>
  <c r="GMJ15" i="3"/>
  <c r="GMH15" i="3"/>
  <c r="GMF15" i="3"/>
  <c r="GMD15" i="3"/>
  <c r="GMB15" i="3"/>
  <c r="GLZ15" i="3"/>
  <c r="GLX15" i="3"/>
  <c r="GLV15" i="3"/>
  <c r="GLT15" i="3"/>
  <c r="GLR15" i="3"/>
  <c r="GLP15" i="3"/>
  <c r="GLN15" i="3"/>
  <c r="GLL15" i="3"/>
  <c r="GLJ15" i="3"/>
  <c r="GLH15" i="3"/>
  <c r="GLF15" i="3"/>
  <c r="GLD15" i="3"/>
  <c r="GLB15" i="3"/>
  <c r="GKZ15" i="3"/>
  <c r="GKX15" i="3"/>
  <c r="GKV15" i="3"/>
  <c r="GKT15" i="3"/>
  <c r="GKR15" i="3"/>
  <c r="GKP15" i="3"/>
  <c r="GKN15" i="3"/>
  <c r="GKL15" i="3"/>
  <c r="GKJ15" i="3"/>
  <c r="GKH15" i="3"/>
  <c r="GKF15" i="3"/>
  <c r="GKD15" i="3"/>
  <c r="GKB15" i="3"/>
  <c r="GJZ15" i="3"/>
  <c r="GJX15" i="3"/>
  <c r="GJV15" i="3"/>
  <c r="GJT15" i="3"/>
  <c r="GJR15" i="3"/>
  <c r="GJP15" i="3"/>
  <c r="GJN15" i="3"/>
  <c r="GJL15" i="3"/>
  <c r="GJJ15" i="3"/>
  <c r="GJH15" i="3"/>
  <c r="GJF15" i="3"/>
  <c r="GJD15" i="3"/>
  <c r="GJB15" i="3"/>
  <c r="GIZ15" i="3"/>
  <c r="GIX15" i="3"/>
  <c r="GIV15" i="3"/>
  <c r="GIT15" i="3"/>
  <c r="GIR15" i="3"/>
  <c r="GIP15" i="3"/>
  <c r="GIN15" i="3"/>
  <c r="GIL15" i="3"/>
  <c r="GIJ15" i="3"/>
  <c r="GIH15" i="3"/>
  <c r="GIF15" i="3"/>
  <c r="GID15" i="3"/>
  <c r="GIB15" i="3"/>
  <c r="GHZ15" i="3"/>
  <c r="GHX15" i="3"/>
  <c r="GHV15" i="3"/>
  <c r="GHT15" i="3"/>
  <c r="GHR15" i="3"/>
  <c r="GHP15" i="3"/>
  <c r="GHN15" i="3"/>
  <c r="GHL15" i="3"/>
  <c r="GHJ15" i="3"/>
  <c r="GHH15" i="3"/>
  <c r="GHF15" i="3"/>
  <c r="GHD15" i="3"/>
  <c r="GHB15" i="3"/>
  <c r="GGZ15" i="3"/>
  <c r="GGX15" i="3"/>
  <c r="GGV15" i="3"/>
  <c r="GGT15" i="3"/>
  <c r="GGR15" i="3"/>
  <c r="GGP15" i="3"/>
  <c r="GGN15" i="3"/>
  <c r="GGL15" i="3"/>
  <c r="GGJ15" i="3"/>
  <c r="GGH15" i="3"/>
  <c r="GGF15" i="3"/>
  <c r="GGD15" i="3"/>
  <c r="GGB15" i="3"/>
  <c r="GFZ15" i="3"/>
  <c r="GFX15" i="3"/>
  <c r="GFV15" i="3"/>
  <c r="GFT15" i="3"/>
  <c r="GFR15" i="3"/>
  <c r="GFP15" i="3"/>
  <c r="GFN15" i="3"/>
  <c r="GFL15" i="3"/>
  <c r="GFJ15" i="3"/>
  <c r="GFH15" i="3"/>
  <c r="GFF15" i="3"/>
  <c r="GFD15" i="3"/>
  <c r="GFB15" i="3"/>
  <c r="GEZ15" i="3"/>
  <c r="GEX15" i="3"/>
  <c r="GEV15" i="3"/>
  <c r="GET15" i="3"/>
  <c r="GER15" i="3"/>
  <c r="GEP15" i="3"/>
  <c r="GEN15" i="3"/>
  <c r="GEL15" i="3"/>
  <c r="GEJ15" i="3"/>
  <c r="GEH15" i="3"/>
  <c r="GEF15" i="3"/>
  <c r="GED15" i="3"/>
  <c r="GEB15" i="3"/>
  <c r="GDZ15" i="3"/>
  <c r="GDX15" i="3"/>
  <c r="GDV15" i="3"/>
  <c r="GDT15" i="3"/>
  <c r="GDR15" i="3"/>
  <c r="GDP15" i="3"/>
  <c r="GDN15" i="3"/>
  <c r="GDL15" i="3"/>
  <c r="GDJ15" i="3"/>
  <c r="GDH15" i="3"/>
  <c r="GDF15" i="3"/>
  <c r="GDD15" i="3"/>
  <c r="GDB15" i="3"/>
  <c r="GCZ15" i="3"/>
  <c r="GCX15" i="3"/>
  <c r="GCV15" i="3"/>
  <c r="GCT15" i="3"/>
  <c r="GCR15" i="3"/>
  <c r="GCP15" i="3"/>
  <c r="GCN15" i="3"/>
  <c r="GCL15" i="3"/>
  <c r="GCJ15" i="3"/>
  <c r="GCH15" i="3"/>
  <c r="GCF15" i="3"/>
  <c r="GCD15" i="3"/>
  <c r="GCB15" i="3"/>
  <c r="GBZ15" i="3"/>
  <c r="GBX15" i="3"/>
  <c r="GBV15" i="3"/>
  <c r="GBT15" i="3"/>
  <c r="GBR15" i="3"/>
  <c r="GBP15" i="3"/>
  <c r="GBN15" i="3"/>
  <c r="GBL15" i="3"/>
  <c r="GBJ15" i="3"/>
  <c r="GBH15" i="3"/>
  <c r="GBF15" i="3"/>
  <c r="GBD15" i="3"/>
  <c r="GBB15" i="3"/>
  <c r="GAZ15" i="3"/>
  <c r="GAX15" i="3"/>
  <c r="GAV15" i="3"/>
  <c r="GAT15" i="3"/>
  <c r="GAR15" i="3"/>
  <c r="GAP15" i="3"/>
  <c r="GAN15" i="3"/>
  <c r="GAL15" i="3"/>
  <c r="GAJ15" i="3"/>
  <c r="GAH15" i="3"/>
  <c r="GAF15" i="3"/>
  <c r="GAD15" i="3"/>
  <c r="GAB15" i="3"/>
  <c r="FZZ15" i="3"/>
  <c r="FZX15" i="3"/>
  <c r="FZV15" i="3"/>
  <c r="FZT15" i="3"/>
  <c r="FZR15" i="3"/>
  <c r="FZP15" i="3"/>
  <c r="FZN15" i="3"/>
  <c r="FZL15" i="3"/>
  <c r="FZJ15" i="3"/>
  <c r="FZH15" i="3"/>
  <c r="FZF15" i="3"/>
  <c r="FZD15" i="3"/>
  <c r="FZB15" i="3"/>
  <c r="FYZ15" i="3"/>
  <c r="FYX15" i="3"/>
  <c r="FYV15" i="3"/>
  <c r="FYT15" i="3"/>
  <c r="FYR15" i="3"/>
  <c r="FYP15" i="3"/>
  <c r="FYN15" i="3"/>
  <c r="FYL15" i="3"/>
  <c r="FYJ15" i="3"/>
  <c r="FYH15" i="3"/>
  <c r="FYF15" i="3"/>
  <c r="FYD15" i="3"/>
  <c r="FYB15" i="3"/>
  <c r="FXZ15" i="3"/>
  <c r="FXX15" i="3"/>
  <c r="FXV15" i="3"/>
  <c r="FXT15" i="3"/>
  <c r="FXR15" i="3"/>
  <c r="FXP15" i="3"/>
  <c r="FXN15" i="3"/>
  <c r="FXL15" i="3"/>
  <c r="FXJ15" i="3"/>
  <c r="FXH15" i="3"/>
  <c r="FXF15" i="3"/>
  <c r="FXD15" i="3"/>
  <c r="FXB15" i="3"/>
  <c r="FWZ15" i="3"/>
  <c r="FWX15" i="3"/>
  <c r="FWV15" i="3"/>
  <c r="FWT15" i="3"/>
  <c r="FWR15" i="3"/>
  <c r="FWP15" i="3"/>
  <c r="FWN15" i="3"/>
  <c r="FWL15" i="3"/>
  <c r="FWJ15" i="3"/>
  <c r="FWH15" i="3"/>
  <c r="FWF15" i="3"/>
  <c r="FWD15" i="3"/>
  <c r="FWB15" i="3"/>
  <c r="FVZ15" i="3"/>
  <c r="FVX15" i="3"/>
  <c r="FVV15" i="3"/>
  <c r="FVT15" i="3"/>
  <c r="FVR15" i="3"/>
  <c r="FVP15" i="3"/>
  <c r="FVN15" i="3"/>
  <c r="FVL15" i="3"/>
  <c r="FVJ15" i="3"/>
  <c r="FVH15" i="3"/>
  <c r="FVF15" i="3"/>
  <c r="FVD15" i="3"/>
  <c r="FVB15" i="3"/>
  <c r="FUZ15" i="3"/>
  <c r="FUX15" i="3"/>
  <c r="FUV15" i="3"/>
  <c r="FUT15" i="3"/>
  <c r="FUR15" i="3"/>
  <c r="FUP15" i="3"/>
  <c r="FUN15" i="3"/>
  <c r="FUL15" i="3"/>
  <c r="FUJ15" i="3"/>
  <c r="FUH15" i="3"/>
  <c r="FUF15" i="3"/>
  <c r="FUD15" i="3"/>
  <c r="FUB15" i="3"/>
  <c r="FTZ15" i="3"/>
  <c r="FTX15" i="3"/>
  <c r="FTV15" i="3"/>
  <c r="FTT15" i="3"/>
  <c r="FTR15" i="3"/>
  <c r="FTP15" i="3"/>
  <c r="FTN15" i="3"/>
  <c r="FTL15" i="3"/>
  <c r="FTJ15" i="3"/>
  <c r="FTH15" i="3"/>
  <c r="FTF15" i="3"/>
  <c r="FTD15" i="3"/>
  <c r="FTB15" i="3"/>
  <c r="FSZ15" i="3"/>
  <c r="FSX15" i="3"/>
  <c r="FSV15" i="3"/>
  <c r="FST15" i="3"/>
  <c r="FSR15" i="3"/>
  <c r="FSP15" i="3"/>
  <c r="FSN15" i="3"/>
  <c r="FSL15" i="3"/>
  <c r="FSJ15" i="3"/>
  <c r="FSH15" i="3"/>
  <c r="FSF15" i="3"/>
  <c r="FSD15" i="3"/>
  <c r="FSB15" i="3"/>
  <c r="FRZ15" i="3"/>
  <c r="FRX15" i="3"/>
  <c r="FRV15" i="3"/>
  <c r="FRT15" i="3"/>
  <c r="FRR15" i="3"/>
  <c r="FRP15" i="3"/>
  <c r="FRN15" i="3"/>
  <c r="FRL15" i="3"/>
  <c r="FRJ15" i="3"/>
  <c r="FRH15" i="3"/>
  <c r="FRF15" i="3"/>
  <c r="FRD15" i="3"/>
  <c r="FRB15" i="3"/>
  <c r="FQZ15" i="3"/>
  <c r="FQX15" i="3"/>
  <c r="FQV15" i="3"/>
  <c r="FQT15" i="3"/>
  <c r="FQR15" i="3"/>
  <c r="FQP15" i="3"/>
  <c r="FQN15" i="3"/>
  <c r="FQL15" i="3"/>
  <c r="FQJ15" i="3"/>
  <c r="FQH15" i="3"/>
  <c r="FQF15" i="3"/>
  <c r="FQD15" i="3"/>
  <c r="FQB15" i="3"/>
  <c r="FPZ15" i="3"/>
  <c r="FPX15" i="3"/>
  <c r="FPV15" i="3"/>
  <c r="FPT15" i="3"/>
  <c r="FPR15" i="3"/>
  <c r="FPP15" i="3"/>
  <c r="FPN15" i="3"/>
  <c r="FPL15" i="3"/>
  <c r="FPJ15" i="3"/>
  <c r="FPH15" i="3"/>
  <c r="FPF15" i="3"/>
  <c r="FPD15" i="3"/>
  <c r="FPB15" i="3"/>
  <c r="FOZ15" i="3"/>
  <c r="FOX15" i="3"/>
  <c r="FOV15" i="3"/>
  <c r="FOT15" i="3"/>
  <c r="FOR15" i="3"/>
  <c r="FOP15" i="3"/>
  <c r="FON15" i="3"/>
  <c r="FOL15" i="3"/>
  <c r="FOJ15" i="3"/>
  <c r="FOH15" i="3"/>
  <c r="FOF15" i="3"/>
  <c r="FOD15" i="3"/>
  <c r="FOB15" i="3"/>
  <c r="FNZ15" i="3"/>
  <c r="FNX15" i="3"/>
  <c r="FNV15" i="3"/>
  <c r="FNT15" i="3"/>
  <c r="FNR15" i="3"/>
  <c r="FNP15" i="3"/>
  <c r="FNN15" i="3"/>
  <c r="FNL15" i="3"/>
  <c r="FNJ15" i="3"/>
  <c r="FNH15" i="3"/>
  <c r="FNF15" i="3"/>
  <c r="FND15" i="3"/>
  <c r="FNB15" i="3"/>
  <c r="FMZ15" i="3"/>
  <c r="FMX15" i="3"/>
  <c r="FMV15" i="3"/>
  <c r="FMT15" i="3"/>
  <c r="FMR15" i="3"/>
  <c r="FMP15" i="3"/>
  <c r="FMN15" i="3"/>
  <c r="FML15" i="3"/>
  <c r="FMJ15" i="3"/>
  <c r="FMH15" i="3"/>
  <c r="FMF15" i="3"/>
  <c r="FMD15" i="3"/>
  <c r="FMB15" i="3"/>
  <c r="FLZ15" i="3"/>
  <c r="FLX15" i="3"/>
  <c r="FLV15" i="3"/>
  <c r="FLT15" i="3"/>
  <c r="FLR15" i="3"/>
  <c r="FLP15" i="3"/>
  <c r="FLN15" i="3"/>
  <c r="FLL15" i="3"/>
  <c r="FLJ15" i="3"/>
  <c r="FLH15" i="3"/>
  <c r="FLF15" i="3"/>
  <c r="FLD15" i="3"/>
  <c r="FLB15" i="3"/>
  <c r="FKZ15" i="3"/>
  <c r="FKX15" i="3"/>
  <c r="FKV15" i="3"/>
  <c r="FKT15" i="3"/>
  <c r="FKR15" i="3"/>
  <c r="FKP15" i="3"/>
  <c r="FKN15" i="3"/>
  <c r="FKL15" i="3"/>
  <c r="FKJ15" i="3"/>
  <c r="FKH15" i="3"/>
  <c r="FKF15" i="3"/>
  <c r="FKD15" i="3"/>
  <c r="FKB15" i="3"/>
  <c r="FJZ15" i="3"/>
  <c r="FJX15" i="3"/>
  <c r="FJV15" i="3"/>
  <c r="FJT15" i="3"/>
  <c r="FJR15" i="3"/>
  <c r="FJP15" i="3"/>
  <c r="FJN15" i="3"/>
  <c r="FJL15" i="3"/>
  <c r="FJJ15" i="3"/>
  <c r="FJH15" i="3"/>
  <c r="FJF15" i="3"/>
  <c r="FJD15" i="3"/>
  <c r="FJB15" i="3"/>
  <c r="FIZ15" i="3"/>
  <c r="FIX15" i="3"/>
  <c r="FIV15" i="3"/>
  <c r="FIT15" i="3"/>
  <c r="FIR15" i="3"/>
  <c r="FIP15" i="3"/>
  <c r="FIN15" i="3"/>
  <c r="FIL15" i="3"/>
  <c r="FIJ15" i="3"/>
  <c r="FIH15" i="3"/>
  <c r="FIF15" i="3"/>
  <c r="FID15" i="3"/>
  <c r="FIB15" i="3"/>
  <c r="FHZ15" i="3"/>
  <c r="FHX15" i="3"/>
  <c r="FHV15" i="3"/>
  <c r="FHT15" i="3"/>
  <c r="FHR15" i="3"/>
  <c r="FHP15" i="3"/>
  <c r="FHN15" i="3"/>
  <c r="FHL15" i="3"/>
  <c r="FHJ15" i="3"/>
  <c r="FHH15" i="3"/>
  <c r="FHF15" i="3"/>
  <c r="FHD15" i="3"/>
  <c r="FHB15" i="3"/>
  <c r="FGZ15" i="3"/>
  <c r="FGX15" i="3"/>
  <c r="FGV15" i="3"/>
  <c r="FGT15" i="3"/>
  <c r="FGR15" i="3"/>
  <c r="FGP15" i="3"/>
  <c r="FGN15" i="3"/>
  <c r="FGL15" i="3"/>
  <c r="FGJ15" i="3"/>
  <c r="FGH15" i="3"/>
  <c r="FGF15" i="3"/>
  <c r="FGD15" i="3"/>
  <c r="FGB15" i="3"/>
  <c r="FFZ15" i="3"/>
  <c r="FFX15" i="3"/>
  <c r="FFV15" i="3"/>
  <c r="FFT15" i="3"/>
  <c r="FFR15" i="3"/>
  <c r="FFP15" i="3"/>
  <c r="FFN15" i="3"/>
  <c r="FFL15" i="3"/>
  <c r="FFJ15" i="3"/>
  <c r="FFH15" i="3"/>
  <c r="FFF15" i="3"/>
  <c r="FFD15" i="3"/>
  <c r="FFB15" i="3"/>
  <c r="FEZ15" i="3"/>
  <c r="FEX15" i="3"/>
  <c r="FEV15" i="3"/>
  <c r="FET15" i="3"/>
  <c r="FER15" i="3"/>
  <c r="FEP15" i="3"/>
  <c r="FEN15" i="3"/>
  <c r="FEL15" i="3"/>
  <c r="FEJ15" i="3"/>
  <c r="FEH15" i="3"/>
  <c r="FEF15" i="3"/>
  <c r="FED15" i="3"/>
  <c r="FEB15" i="3"/>
  <c r="FDZ15" i="3"/>
  <c r="FDX15" i="3"/>
  <c r="FDV15" i="3"/>
  <c r="FDT15" i="3"/>
  <c r="FDR15" i="3"/>
  <c r="FDP15" i="3"/>
  <c r="FDN15" i="3"/>
  <c r="FDL15" i="3"/>
  <c r="FDJ15" i="3"/>
  <c r="FDH15" i="3"/>
  <c r="FDF15" i="3"/>
  <c r="FDD15" i="3"/>
  <c r="FDB15" i="3"/>
  <c r="FCZ15" i="3"/>
  <c r="FCX15" i="3"/>
  <c r="FCV15" i="3"/>
  <c r="FCT15" i="3"/>
  <c r="FCR15" i="3"/>
  <c r="FCP15" i="3"/>
  <c r="FCN15" i="3"/>
  <c r="FCL15" i="3"/>
  <c r="FCJ15" i="3"/>
  <c r="FCH15" i="3"/>
  <c r="FCF15" i="3"/>
  <c r="FCD15" i="3"/>
  <c r="FCB15" i="3"/>
  <c r="FBZ15" i="3"/>
  <c r="FBX15" i="3"/>
  <c r="FBV15" i="3"/>
  <c r="FBT15" i="3"/>
  <c r="FBR15" i="3"/>
  <c r="FBP15" i="3"/>
  <c r="FBN15" i="3"/>
  <c r="FBL15" i="3"/>
  <c r="FBJ15" i="3"/>
  <c r="FBH15" i="3"/>
  <c r="FBF15" i="3"/>
  <c r="FBD15" i="3"/>
  <c r="FBB15" i="3"/>
  <c r="FAZ15" i="3"/>
  <c r="FAX15" i="3"/>
  <c r="FAV15" i="3"/>
  <c r="FAT15" i="3"/>
  <c r="FAR15" i="3"/>
  <c r="FAP15" i="3"/>
  <c r="FAN15" i="3"/>
  <c r="FAL15" i="3"/>
  <c r="FAJ15" i="3"/>
  <c r="FAH15" i="3"/>
  <c r="FAF15" i="3"/>
  <c r="FAD15" i="3"/>
  <c r="FAB15" i="3"/>
  <c r="EZZ15" i="3"/>
  <c r="EZX15" i="3"/>
  <c r="EZV15" i="3"/>
  <c r="EZT15" i="3"/>
  <c r="EZR15" i="3"/>
  <c r="EZP15" i="3"/>
  <c r="EZN15" i="3"/>
  <c r="EZL15" i="3"/>
  <c r="EZJ15" i="3"/>
  <c r="EZH15" i="3"/>
  <c r="EZF15" i="3"/>
  <c r="EZD15" i="3"/>
  <c r="EZB15" i="3"/>
  <c r="EYZ15" i="3"/>
  <c r="EYX15" i="3"/>
  <c r="EYV15" i="3"/>
  <c r="EYT15" i="3"/>
  <c r="EYR15" i="3"/>
  <c r="EYP15" i="3"/>
  <c r="EYN15" i="3"/>
  <c r="EYL15" i="3"/>
  <c r="EYJ15" i="3"/>
  <c r="EYH15" i="3"/>
  <c r="EYF15" i="3"/>
  <c r="EYD15" i="3"/>
  <c r="EYB15" i="3"/>
  <c r="EXZ15" i="3"/>
  <c r="EXX15" i="3"/>
  <c r="EXV15" i="3"/>
  <c r="EXT15" i="3"/>
  <c r="EXR15" i="3"/>
  <c r="EXP15" i="3"/>
  <c r="EXN15" i="3"/>
  <c r="EXL15" i="3"/>
  <c r="EXJ15" i="3"/>
  <c r="EXH15" i="3"/>
  <c r="EXF15" i="3"/>
  <c r="EXD15" i="3"/>
  <c r="EXB15" i="3"/>
  <c r="EWZ15" i="3"/>
  <c r="EWX15" i="3"/>
  <c r="EWV15" i="3"/>
  <c r="EWT15" i="3"/>
  <c r="EWR15" i="3"/>
  <c r="EWP15" i="3"/>
  <c r="EWN15" i="3"/>
  <c r="EWL15" i="3"/>
  <c r="EWJ15" i="3"/>
  <c r="EWH15" i="3"/>
  <c r="EWF15" i="3"/>
  <c r="EWD15" i="3"/>
  <c r="EWB15" i="3"/>
  <c r="EVZ15" i="3"/>
  <c r="EVX15" i="3"/>
  <c r="EVV15" i="3"/>
  <c r="EVT15" i="3"/>
  <c r="EVR15" i="3"/>
  <c r="EVP15" i="3"/>
  <c r="EVN15" i="3"/>
  <c r="EVL15" i="3"/>
  <c r="EVJ15" i="3"/>
  <c r="EVH15" i="3"/>
  <c r="EVF15" i="3"/>
  <c r="EVD15" i="3"/>
  <c r="EVB15" i="3"/>
  <c r="EUZ15" i="3"/>
  <c r="EUX15" i="3"/>
  <c r="EUV15" i="3"/>
  <c r="EUT15" i="3"/>
  <c r="EUR15" i="3"/>
  <c r="EUP15" i="3"/>
  <c r="EUN15" i="3"/>
  <c r="EUL15" i="3"/>
  <c r="EUJ15" i="3"/>
  <c r="EUH15" i="3"/>
  <c r="EUF15" i="3"/>
  <c r="EUD15" i="3"/>
  <c r="EUB15" i="3"/>
  <c r="ETZ15" i="3"/>
  <c r="ETX15" i="3"/>
  <c r="ETV15" i="3"/>
  <c r="ETT15" i="3"/>
  <c r="ETR15" i="3"/>
  <c r="ETP15" i="3"/>
  <c r="ETN15" i="3"/>
  <c r="ETL15" i="3"/>
  <c r="ETJ15" i="3"/>
  <c r="ETH15" i="3"/>
  <c r="ETF15" i="3"/>
  <c r="ETD15" i="3"/>
  <c r="ETB15" i="3"/>
  <c r="ESZ15" i="3"/>
  <c r="ESX15" i="3"/>
  <c r="ESV15" i="3"/>
  <c r="EST15" i="3"/>
  <c r="ESR15" i="3"/>
  <c r="ESP15" i="3"/>
  <c r="ESN15" i="3"/>
  <c r="ESL15" i="3"/>
  <c r="ESJ15" i="3"/>
  <c r="ESH15" i="3"/>
  <c r="ESF15" i="3"/>
  <c r="ESD15" i="3"/>
  <c r="ESB15" i="3"/>
  <c r="ERZ15" i="3"/>
  <c r="ERX15" i="3"/>
  <c r="ERV15" i="3"/>
  <c r="ERT15" i="3"/>
  <c r="ERR15" i="3"/>
  <c r="ERP15" i="3"/>
  <c r="ERN15" i="3"/>
  <c r="ERL15" i="3"/>
  <c r="ERJ15" i="3"/>
  <c r="ERH15" i="3"/>
  <c r="ERF15" i="3"/>
  <c r="ERD15" i="3"/>
  <c r="ERB15" i="3"/>
  <c r="EQZ15" i="3"/>
  <c r="EQX15" i="3"/>
  <c r="EQV15" i="3"/>
  <c r="EQT15" i="3"/>
  <c r="EQR15" i="3"/>
  <c r="EQP15" i="3"/>
  <c r="EQN15" i="3"/>
  <c r="EQL15" i="3"/>
  <c r="EQJ15" i="3"/>
  <c r="EQH15" i="3"/>
  <c r="EQF15" i="3"/>
  <c r="EQD15" i="3"/>
  <c r="EQB15" i="3"/>
  <c r="EPZ15" i="3"/>
  <c r="EPX15" i="3"/>
  <c r="EPV15" i="3"/>
  <c r="EPT15" i="3"/>
  <c r="EPR15" i="3"/>
  <c r="EPP15" i="3"/>
  <c r="EPN15" i="3"/>
  <c r="EPL15" i="3"/>
  <c r="EPJ15" i="3"/>
  <c r="EPH15" i="3"/>
  <c r="EPF15" i="3"/>
  <c r="EPD15" i="3"/>
  <c r="EPB15" i="3"/>
  <c r="EOZ15" i="3"/>
  <c r="EOX15" i="3"/>
  <c r="EOV15" i="3"/>
  <c r="EOT15" i="3"/>
  <c r="EOR15" i="3"/>
  <c r="EOP15" i="3"/>
  <c r="EON15" i="3"/>
  <c r="EOL15" i="3"/>
  <c r="EOJ15" i="3"/>
  <c r="EOH15" i="3"/>
  <c r="EOF15" i="3"/>
  <c r="EOD15" i="3"/>
  <c r="EOB15" i="3"/>
  <c r="ENZ15" i="3"/>
  <c r="ENX15" i="3"/>
  <c r="ENV15" i="3"/>
  <c r="ENT15" i="3"/>
  <c r="ENR15" i="3"/>
  <c r="ENP15" i="3"/>
  <c r="ENN15" i="3"/>
  <c r="ENL15" i="3"/>
  <c r="ENJ15" i="3"/>
  <c r="ENH15" i="3"/>
  <c r="ENF15" i="3"/>
  <c r="END15" i="3"/>
  <c r="ENB15" i="3"/>
  <c r="EMZ15" i="3"/>
  <c r="EMX15" i="3"/>
  <c r="EMV15" i="3"/>
  <c r="EMT15" i="3"/>
  <c r="EMR15" i="3"/>
  <c r="EMP15" i="3"/>
  <c r="EMN15" i="3"/>
  <c r="EML15" i="3"/>
  <c r="EMJ15" i="3"/>
  <c r="EMH15" i="3"/>
  <c r="EMF15" i="3"/>
  <c r="EMD15" i="3"/>
  <c r="EMB15" i="3"/>
  <c r="ELZ15" i="3"/>
  <c r="ELX15" i="3"/>
  <c r="ELV15" i="3"/>
  <c r="ELT15" i="3"/>
  <c r="ELR15" i="3"/>
  <c r="ELP15" i="3"/>
  <c r="ELN15" i="3"/>
  <c r="ELL15" i="3"/>
  <c r="ELJ15" i="3"/>
  <c r="ELH15" i="3"/>
  <c r="ELF15" i="3"/>
  <c r="ELD15" i="3"/>
  <c r="ELB15" i="3"/>
  <c r="EKZ15" i="3"/>
  <c r="EKX15" i="3"/>
  <c r="EKV15" i="3"/>
  <c r="EKT15" i="3"/>
  <c r="EKR15" i="3"/>
  <c r="EKP15" i="3"/>
  <c r="EKN15" i="3"/>
  <c r="EKL15" i="3"/>
  <c r="EKJ15" i="3"/>
  <c r="EKH15" i="3"/>
  <c r="EKF15" i="3"/>
  <c r="EKD15" i="3"/>
  <c r="EKB15" i="3"/>
  <c r="EJZ15" i="3"/>
  <c r="EJX15" i="3"/>
  <c r="EJV15" i="3"/>
  <c r="EJT15" i="3"/>
  <c r="EJR15" i="3"/>
  <c r="EJP15" i="3"/>
  <c r="EJN15" i="3"/>
  <c r="EJL15" i="3"/>
  <c r="EJJ15" i="3"/>
  <c r="EJH15" i="3"/>
  <c r="EJF15" i="3"/>
  <c r="EJD15" i="3"/>
  <c r="EJB15" i="3"/>
  <c r="EIZ15" i="3"/>
  <c r="EIX15" i="3"/>
  <c r="EIV15" i="3"/>
  <c r="EIT15" i="3"/>
  <c r="EIR15" i="3"/>
  <c r="EIP15" i="3"/>
  <c r="EIN15" i="3"/>
  <c r="EIL15" i="3"/>
  <c r="EIJ15" i="3"/>
  <c r="EIH15" i="3"/>
  <c r="EIF15" i="3"/>
  <c r="EID15" i="3"/>
  <c r="EIB15" i="3"/>
  <c r="EHZ15" i="3"/>
  <c r="EHX15" i="3"/>
  <c r="EHV15" i="3"/>
  <c r="EHT15" i="3"/>
  <c r="EHR15" i="3"/>
  <c r="EHP15" i="3"/>
  <c r="EHN15" i="3"/>
  <c r="EHL15" i="3"/>
  <c r="EHJ15" i="3"/>
  <c r="EHH15" i="3"/>
  <c r="EHF15" i="3"/>
  <c r="EHD15" i="3"/>
  <c r="EHB15" i="3"/>
  <c r="EGZ15" i="3"/>
  <c r="EGX15" i="3"/>
  <c r="EGV15" i="3"/>
  <c r="EGT15" i="3"/>
  <c r="EGR15" i="3"/>
  <c r="EGP15" i="3"/>
  <c r="EGN15" i="3"/>
  <c r="EGL15" i="3"/>
  <c r="EGJ15" i="3"/>
  <c r="EGH15" i="3"/>
  <c r="EGF15" i="3"/>
  <c r="EGD15" i="3"/>
  <c r="EGB15" i="3"/>
  <c r="EFZ15" i="3"/>
  <c r="EFX15" i="3"/>
  <c r="EFV15" i="3"/>
  <c r="EFT15" i="3"/>
  <c r="EFR15" i="3"/>
  <c r="EFP15" i="3"/>
  <c r="EFN15" i="3"/>
  <c r="EFL15" i="3"/>
  <c r="EFJ15" i="3"/>
  <c r="EFH15" i="3"/>
  <c r="EFF15" i="3"/>
  <c r="EFD15" i="3"/>
  <c r="EFB15" i="3"/>
  <c r="EEZ15" i="3"/>
  <c r="EEX15" i="3"/>
  <c r="EEV15" i="3"/>
  <c r="EET15" i="3"/>
  <c r="EER15" i="3"/>
  <c r="EEP15" i="3"/>
  <c r="EEN15" i="3"/>
  <c r="EEL15" i="3"/>
  <c r="EEJ15" i="3"/>
  <c r="EEH15" i="3"/>
  <c r="EEF15" i="3"/>
  <c r="EED15" i="3"/>
  <c r="EEB15" i="3"/>
  <c r="EDZ15" i="3"/>
  <c r="EDX15" i="3"/>
  <c r="EDV15" i="3"/>
  <c r="EDT15" i="3"/>
  <c r="EDR15" i="3"/>
  <c r="EDP15" i="3"/>
  <c r="EDN15" i="3"/>
  <c r="EDL15" i="3"/>
  <c r="EDJ15" i="3"/>
  <c r="EDH15" i="3"/>
  <c r="EDF15" i="3"/>
  <c r="EDD15" i="3"/>
  <c r="EDB15" i="3"/>
  <c r="ECZ15" i="3"/>
  <c r="ECX15" i="3"/>
  <c r="ECV15" i="3"/>
  <c r="ECT15" i="3"/>
  <c r="ECR15" i="3"/>
  <c r="ECP15" i="3"/>
  <c r="ECN15" i="3"/>
  <c r="ECL15" i="3"/>
  <c r="ECJ15" i="3"/>
  <c r="ECH15" i="3"/>
  <c r="ECF15" i="3"/>
  <c r="ECD15" i="3"/>
  <c r="ECB15" i="3"/>
  <c r="EBZ15" i="3"/>
  <c r="EBX15" i="3"/>
  <c r="EBV15" i="3"/>
  <c r="EBT15" i="3"/>
  <c r="EBR15" i="3"/>
  <c r="EBP15" i="3"/>
  <c r="EBN15" i="3"/>
  <c r="EBL15" i="3"/>
  <c r="EBJ15" i="3"/>
  <c r="EBH15" i="3"/>
  <c r="EBF15" i="3"/>
  <c r="EBD15" i="3"/>
  <c r="EBB15" i="3"/>
  <c r="EAZ15" i="3"/>
  <c r="EAX15" i="3"/>
  <c r="EAV15" i="3"/>
  <c r="EAT15" i="3"/>
  <c r="EAR15" i="3"/>
  <c r="EAP15" i="3"/>
  <c r="EAN15" i="3"/>
  <c r="EAL15" i="3"/>
  <c r="EAJ15" i="3"/>
  <c r="EAH15" i="3"/>
  <c r="EAF15" i="3"/>
  <c r="EAD15" i="3"/>
  <c r="EAB15" i="3"/>
  <c r="DZZ15" i="3"/>
  <c r="DZX15" i="3"/>
  <c r="DZV15" i="3"/>
  <c r="DZT15" i="3"/>
  <c r="DZR15" i="3"/>
  <c r="DZP15" i="3"/>
  <c r="DZN15" i="3"/>
  <c r="DZL15" i="3"/>
  <c r="DZJ15" i="3"/>
  <c r="DZH15" i="3"/>
  <c r="DZF15" i="3"/>
  <c r="DZD15" i="3"/>
  <c r="DZB15" i="3"/>
  <c r="DYZ15" i="3"/>
  <c r="DYX15" i="3"/>
  <c r="DYV15" i="3"/>
  <c r="DYT15" i="3"/>
  <c r="DYR15" i="3"/>
  <c r="DYP15" i="3"/>
  <c r="DYN15" i="3"/>
  <c r="DYL15" i="3"/>
  <c r="DYJ15" i="3"/>
  <c r="DYH15" i="3"/>
  <c r="DYF15" i="3"/>
  <c r="DYD15" i="3"/>
  <c r="DYB15" i="3"/>
  <c r="DXZ15" i="3"/>
  <c r="DXX15" i="3"/>
  <c r="DXV15" i="3"/>
  <c r="DXT15" i="3"/>
  <c r="DXR15" i="3"/>
  <c r="DXP15" i="3"/>
  <c r="DXN15" i="3"/>
  <c r="DXL15" i="3"/>
  <c r="DXJ15" i="3"/>
  <c r="DXH15" i="3"/>
  <c r="DXF15" i="3"/>
  <c r="DXD15" i="3"/>
  <c r="DXB15" i="3"/>
  <c r="DWZ15" i="3"/>
  <c r="DWX15" i="3"/>
  <c r="DWV15" i="3"/>
  <c r="DWT15" i="3"/>
  <c r="DWR15" i="3"/>
  <c r="DWP15" i="3"/>
  <c r="DWN15" i="3"/>
  <c r="DWL15" i="3"/>
  <c r="DWJ15" i="3"/>
  <c r="DWH15" i="3"/>
  <c r="DWF15" i="3"/>
  <c r="DWD15" i="3"/>
  <c r="DWB15" i="3"/>
  <c r="DVZ15" i="3"/>
  <c r="DVX15" i="3"/>
  <c r="DVV15" i="3"/>
  <c r="DVT15" i="3"/>
  <c r="DVR15" i="3"/>
  <c r="DVP15" i="3"/>
  <c r="DVN15" i="3"/>
  <c r="DVL15" i="3"/>
  <c r="DVJ15" i="3"/>
  <c r="DVH15" i="3"/>
  <c r="DVF15" i="3"/>
  <c r="DVD15" i="3"/>
  <c r="DVB15" i="3"/>
  <c r="DUZ15" i="3"/>
  <c r="DUX15" i="3"/>
  <c r="DUV15" i="3"/>
  <c r="DUT15" i="3"/>
  <c r="DUR15" i="3"/>
  <c r="DUP15" i="3"/>
  <c r="DUN15" i="3"/>
  <c r="DUL15" i="3"/>
  <c r="DUJ15" i="3"/>
  <c r="DUH15" i="3"/>
  <c r="DUF15" i="3"/>
  <c r="DUD15" i="3"/>
  <c r="DUB15" i="3"/>
  <c r="DTZ15" i="3"/>
  <c r="DTX15" i="3"/>
  <c r="DTV15" i="3"/>
  <c r="DTT15" i="3"/>
  <c r="DTR15" i="3"/>
  <c r="DTP15" i="3"/>
  <c r="DTN15" i="3"/>
  <c r="DTL15" i="3"/>
  <c r="DTJ15" i="3"/>
  <c r="DTH15" i="3"/>
  <c r="DTF15" i="3"/>
  <c r="DTD15" i="3"/>
  <c r="DTB15" i="3"/>
  <c r="DSZ15" i="3"/>
  <c r="DSX15" i="3"/>
  <c r="DSV15" i="3"/>
  <c r="DST15" i="3"/>
  <c r="DSR15" i="3"/>
  <c r="DSP15" i="3"/>
  <c r="DSN15" i="3"/>
  <c r="DSL15" i="3"/>
  <c r="DSJ15" i="3"/>
  <c r="DSH15" i="3"/>
  <c r="DSF15" i="3"/>
  <c r="DSD15" i="3"/>
  <c r="DSB15" i="3"/>
  <c r="DRZ15" i="3"/>
  <c r="DRX15" i="3"/>
  <c r="DRV15" i="3"/>
  <c r="DRT15" i="3"/>
  <c r="DRR15" i="3"/>
  <c r="DRP15" i="3"/>
  <c r="DRN15" i="3"/>
  <c r="DRL15" i="3"/>
  <c r="DRJ15" i="3"/>
  <c r="DRH15" i="3"/>
  <c r="DRF15" i="3"/>
  <c r="DRD15" i="3"/>
  <c r="DRB15" i="3"/>
  <c r="DQZ15" i="3"/>
  <c r="DQX15" i="3"/>
  <c r="DQV15" i="3"/>
  <c r="DQT15" i="3"/>
  <c r="DQR15" i="3"/>
  <c r="DQP15" i="3"/>
  <c r="DQN15" i="3"/>
  <c r="DQL15" i="3"/>
  <c r="DQJ15" i="3"/>
  <c r="DQH15" i="3"/>
  <c r="DQF15" i="3"/>
  <c r="DQD15" i="3"/>
  <c r="DQB15" i="3"/>
  <c r="DPZ15" i="3"/>
  <c r="DPX15" i="3"/>
  <c r="DPV15" i="3"/>
  <c r="DPT15" i="3"/>
  <c r="DPR15" i="3"/>
  <c r="DPP15" i="3"/>
  <c r="DPN15" i="3"/>
  <c r="DPL15" i="3"/>
  <c r="DPJ15" i="3"/>
  <c r="DPH15" i="3"/>
  <c r="DPF15" i="3"/>
  <c r="DPD15" i="3"/>
  <c r="DPB15" i="3"/>
  <c r="DOZ15" i="3"/>
  <c r="DOX15" i="3"/>
  <c r="DOV15" i="3"/>
  <c r="DOT15" i="3"/>
  <c r="DOR15" i="3"/>
  <c r="DOP15" i="3"/>
  <c r="DON15" i="3"/>
  <c r="DOL15" i="3"/>
  <c r="DOJ15" i="3"/>
  <c r="DOH15" i="3"/>
  <c r="DOF15" i="3"/>
  <c r="DOD15" i="3"/>
  <c r="DOB15" i="3"/>
  <c r="DNZ15" i="3"/>
  <c r="DNX15" i="3"/>
  <c r="DNV15" i="3"/>
  <c r="DNT15" i="3"/>
  <c r="DNR15" i="3"/>
  <c r="DNP15" i="3"/>
  <c r="DNN15" i="3"/>
  <c r="DNL15" i="3"/>
  <c r="DNJ15" i="3"/>
  <c r="DNH15" i="3"/>
  <c r="DNF15" i="3"/>
  <c r="DND15" i="3"/>
  <c r="DNB15" i="3"/>
  <c r="DMZ15" i="3"/>
  <c r="DMX15" i="3"/>
  <c r="DMV15" i="3"/>
  <c r="DMT15" i="3"/>
  <c r="DMR15" i="3"/>
  <c r="DMP15" i="3"/>
  <c r="DMN15" i="3"/>
  <c r="DML15" i="3"/>
  <c r="DMJ15" i="3"/>
  <c r="DMH15" i="3"/>
  <c r="DMF15" i="3"/>
  <c r="DMD15" i="3"/>
  <c r="DMB15" i="3"/>
  <c r="DLZ15" i="3"/>
  <c r="DLX15" i="3"/>
  <c r="DLV15" i="3"/>
  <c r="DLT15" i="3"/>
  <c r="DLR15" i="3"/>
  <c r="DLP15" i="3"/>
  <c r="DLN15" i="3"/>
  <c r="DLL15" i="3"/>
  <c r="DLJ15" i="3"/>
  <c r="DLH15" i="3"/>
  <c r="DLF15" i="3"/>
  <c r="DLD15" i="3"/>
  <c r="DLB15" i="3"/>
  <c r="DKZ15" i="3"/>
  <c r="DKX15" i="3"/>
  <c r="DKV15" i="3"/>
  <c r="DKT15" i="3"/>
  <c r="DKR15" i="3"/>
  <c r="DKP15" i="3"/>
  <c r="DKN15" i="3"/>
  <c r="DKL15" i="3"/>
  <c r="DKJ15" i="3"/>
  <c r="DKH15" i="3"/>
  <c r="DKF15" i="3"/>
  <c r="DKD15" i="3"/>
  <c r="DKB15" i="3"/>
  <c r="DJZ15" i="3"/>
  <c r="DJX15" i="3"/>
  <c r="DJV15" i="3"/>
  <c r="DJT15" i="3"/>
  <c r="DJR15" i="3"/>
  <c r="DJP15" i="3"/>
  <c r="DJN15" i="3"/>
  <c r="DJL15" i="3"/>
  <c r="DJJ15" i="3"/>
  <c r="DJH15" i="3"/>
  <c r="DJF15" i="3"/>
  <c r="DJD15" i="3"/>
  <c r="DJB15" i="3"/>
  <c r="DIZ15" i="3"/>
  <c r="DIX15" i="3"/>
  <c r="DIV15" i="3"/>
  <c r="DIT15" i="3"/>
  <c r="DIR15" i="3"/>
  <c r="DIP15" i="3"/>
  <c r="DIN15" i="3"/>
  <c r="DIL15" i="3"/>
  <c r="DIJ15" i="3"/>
  <c r="DIH15" i="3"/>
  <c r="DIF15" i="3"/>
  <c r="DID15" i="3"/>
  <c r="DIB15" i="3"/>
  <c r="DHZ15" i="3"/>
  <c r="DHX15" i="3"/>
  <c r="DHV15" i="3"/>
  <c r="DHT15" i="3"/>
  <c r="DHR15" i="3"/>
  <c r="DHP15" i="3"/>
  <c r="DHN15" i="3"/>
  <c r="DHL15" i="3"/>
  <c r="DHJ15" i="3"/>
  <c r="DHH15" i="3"/>
  <c r="DHF15" i="3"/>
  <c r="DHD15" i="3"/>
  <c r="DHB15" i="3"/>
  <c r="DGZ15" i="3"/>
  <c r="DGX15" i="3"/>
  <c r="DGV15" i="3"/>
  <c r="DGT15" i="3"/>
  <c r="DGR15" i="3"/>
  <c r="DGP15" i="3"/>
  <c r="DGN15" i="3"/>
  <c r="DGL15" i="3"/>
  <c r="DGJ15" i="3"/>
  <c r="DGH15" i="3"/>
  <c r="DGF15" i="3"/>
  <c r="DGD15" i="3"/>
  <c r="DGB15" i="3"/>
  <c r="DFZ15" i="3"/>
  <c r="DFX15" i="3"/>
  <c r="DFV15" i="3"/>
  <c r="DFT15" i="3"/>
  <c r="DFR15" i="3"/>
  <c r="DFP15" i="3"/>
  <c r="DFN15" i="3"/>
  <c r="DFL15" i="3"/>
  <c r="DFJ15" i="3"/>
  <c r="DFH15" i="3"/>
  <c r="DFF15" i="3"/>
  <c r="DFD15" i="3"/>
  <c r="DFB15" i="3"/>
  <c r="DEZ15" i="3"/>
  <c r="DEX15" i="3"/>
  <c r="DEV15" i="3"/>
  <c r="DET15" i="3"/>
  <c r="DER15" i="3"/>
  <c r="DEP15" i="3"/>
  <c r="DEN15" i="3"/>
  <c r="DEL15" i="3"/>
  <c r="DEJ15" i="3"/>
  <c r="DEH15" i="3"/>
  <c r="DEF15" i="3"/>
  <c r="DED15" i="3"/>
  <c r="DEB15" i="3"/>
  <c r="DDZ15" i="3"/>
  <c r="DDX15" i="3"/>
  <c r="DDV15" i="3"/>
  <c r="DDT15" i="3"/>
  <c r="DDR15" i="3"/>
  <c r="DDP15" i="3"/>
  <c r="DDN15" i="3"/>
  <c r="DDL15" i="3"/>
  <c r="DDJ15" i="3"/>
  <c r="DDH15" i="3"/>
  <c r="DDF15" i="3"/>
  <c r="DDD15" i="3"/>
  <c r="DDB15" i="3"/>
  <c r="DCZ15" i="3"/>
  <c r="DCX15" i="3"/>
  <c r="DCV15" i="3"/>
  <c r="DCT15" i="3"/>
  <c r="DCR15" i="3"/>
  <c r="DCP15" i="3"/>
  <c r="DCN15" i="3"/>
  <c r="DCL15" i="3"/>
  <c r="DCJ15" i="3"/>
  <c r="DCH15" i="3"/>
  <c r="DCF15" i="3"/>
  <c r="DCD15" i="3"/>
  <c r="DCB15" i="3"/>
  <c r="DBZ15" i="3"/>
  <c r="DBX15" i="3"/>
  <c r="DBV15" i="3"/>
  <c r="DBT15" i="3"/>
  <c r="DBR15" i="3"/>
  <c r="DBP15" i="3"/>
  <c r="DBN15" i="3"/>
  <c r="DBL15" i="3"/>
  <c r="DBJ15" i="3"/>
  <c r="DBH15" i="3"/>
  <c r="DBF15" i="3"/>
  <c r="DBD15" i="3"/>
  <c r="DBB15" i="3"/>
  <c r="DAZ15" i="3"/>
  <c r="DAX15" i="3"/>
  <c r="DAV15" i="3"/>
  <c r="DAT15" i="3"/>
  <c r="DAR15" i="3"/>
  <c r="DAP15" i="3"/>
  <c r="DAN15" i="3"/>
  <c r="DAL15" i="3"/>
  <c r="DAJ15" i="3"/>
  <c r="DAH15" i="3"/>
  <c r="DAF15" i="3"/>
  <c r="DAD15" i="3"/>
  <c r="DAB15" i="3"/>
  <c r="CZZ15" i="3"/>
  <c r="CZX15" i="3"/>
  <c r="CZV15" i="3"/>
  <c r="CZT15" i="3"/>
  <c r="CZR15" i="3"/>
  <c r="CZP15" i="3"/>
  <c r="CZN15" i="3"/>
  <c r="CZL15" i="3"/>
  <c r="CZJ15" i="3"/>
  <c r="CZH15" i="3"/>
  <c r="CZF15" i="3"/>
  <c r="CZD15" i="3"/>
  <c r="CZB15" i="3"/>
  <c r="CYZ15" i="3"/>
  <c r="CYX15" i="3"/>
  <c r="CYV15" i="3"/>
  <c r="CYT15" i="3"/>
  <c r="CYR15" i="3"/>
  <c r="CYP15" i="3"/>
  <c r="CYN15" i="3"/>
  <c r="CYL15" i="3"/>
  <c r="CYJ15" i="3"/>
  <c r="CYH15" i="3"/>
  <c r="CYF15" i="3"/>
  <c r="CYD15" i="3"/>
  <c r="CYB15" i="3"/>
  <c r="CXZ15" i="3"/>
  <c r="CXX15" i="3"/>
  <c r="CXV15" i="3"/>
  <c r="CXT15" i="3"/>
  <c r="CXR15" i="3"/>
  <c r="CXP15" i="3"/>
  <c r="CXN15" i="3"/>
  <c r="CXL15" i="3"/>
  <c r="CXJ15" i="3"/>
  <c r="CXH15" i="3"/>
  <c r="CXF15" i="3"/>
  <c r="CXD15" i="3"/>
  <c r="CXB15" i="3"/>
  <c r="CWZ15" i="3"/>
  <c r="CWX15" i="3"/>
  <c r="CWV15" i="3"/>
  <c r="CWT15" i="3"/>
  <c r="CWR15" i="3"/>
  <c r="CWP15" i="3"/>
  <c r="CWN15" i="3"/>
  <c r="CWL15" i="3"/>
  <c r="CWJ15" i="3"/>
  <c r="CWH15" i="3"/>
  <c r="CWF15" i="3"/>
  <c r="CWD15" i="3"/>
  <c r="CWB15" i="3"/>
  <c r="CVZ15" i="3"/>
  <c r="CVX15" i="3"/>
  <c r="CVV15" i="3"/>
  <c r="CVT15" i="3"/>
  <c r="CVR15" i="3"/>
  <c r="CVP15" i="3"/>
  <c r="CVN15" i="3"/>
  <c r="CVL15" i="3"/>
  <c r="CVJ15" i="3"/>
  <c r="CVH15" i="3"/>
  <c r="CVF15" i="3"/>
  <c r="CVD15" i="3"/>
  <c r="CVB15" i="3"/>
  <c r="CUZ15" i="3"/>
  <c r="CUX15" i="3"/>
  <c r="CUV15" i="3"/>
  <c r="CUT15" i="3"/>
  <c r="CUR15" i="3"/>
  <c r="CUP15" i="3"/>
  <c r="CUN15" i="3"/>
  <c r="CUL15" i="3"/>
  <c r="CUJ15" i="3"/>
  <c r="CUH15" i="3"/>
  <c r="CUF15" i="3"/>
  <c r="CUD15" i="3"/>
  <c r="CUB15" i="3"/>
  <c r="CTZ15" i="3"/>
  <c r="CTX15" i="3"/>
  <c r="CTV15" i="3"/>
  <c r="CTT15" i="3"/>
  <c r="CTR15" i="3"/>
  <c r="CTP15" i="3"/>
  <c r="CTN15" i="3"/>
  <c r="CTL15" i="3"/>
  <c r="CTJ15" i="3"/>
  <c r="CTH15" i="3"/>
  <c r="CTF15" i="3"/>
  <c r="CTD15" i="3"/>
  <c r="CTB15" i="3"/>
  <c r="CSZ15" i="3"/>
  <c r="CSX15" i="3"/>
  <c r="CSV15" i="3"/>
  <c r="CST15" i="3"/>
  <c r="CSR15" i="3"/>
  <c r="CSP15" i="3"/>
  <c r="CSN15" i="3"/>
  <c r="CSL15" i="3"/>
  <c r="CSJ15" i="3"/>
  <c r="CSH15" i="3"/>
  <c r="CSF15" i="3"/>
  <c r="CSD15" i="3"/>
  <c r="CSB15" i="3"/>
  <c r="CRZ15" i="3"/>
  <c r="CRX15" i="3"/>
  <c r="CRV15" i="3"/>
  <c r="CRT15" i="3"/>
  <c r="CRR15" i="3"/>
  <c r="CRP15" i="3"/>
  <c r="CRN15" i="3"/>
  <c r="CRL15" i="3"/>
  <c r="CRJ15" i="3"/>
  <c r="CRH15" i="3"/>
  <c r="CRF15" i="3"/>
  <c r="CRD15" i="3"/>
  <c r="CRB15" i="3"/>
  <c r="CQZ15" i="3"/>
  <c r="CQX15" i="3"/>
  <c r="CQV15" i="3"/>
  <c r="CQT15" i="3"/>
  <c r="CQR15" i="3"/>
  <c r="CQP15" i="3"/>
  <c r="CQN15" i="3"/>
  <c r="CQL15" i="3"/>
  <c r="CQJ15" i="3"/>
  <c r="CQH15" i="3"/>
  <c r="CQF15" i="3"/>
  <c r="CQD15" i="3"/>
  <c r="CQB15" i="3"/>
  <c r="CPZ15" i="3"/>
  <c r="CPX15" i="3"/>
  <c r="CPV15" i="3"/>
  <c r="CPT15" i="3"/>
  <c r="CPR15" i="3"/>
  <c r="CPP15" i="3"/>
  <c r="CPN15" i="3"/>
  <c r="CPL15" i="3"/>
  <c r="CPJ15" i="3"/>
  <c r="CPH15" i="3"/>
  <c r="CPF15" i="3"/>
  <c r="CPD15" i="3"/>
  <c r="CPB15" i="3"/>
  <c r="COZ15" i="3"/>
  <c r="COX15" i="3"/>
  <c r="COV15" i="3"/>
  <c r="COT15" i="3"/>
  <c r="COR15" i="3"/>
  <c r="COP15" i="3"/>
  <c r="CON15" i="3"/>
  <c r="COL15" i="3"/>
  <c r="COJ15" i="3"/>
  <c r="COH15" i="3"/>
  <c r="COF15" i="3"/>
  <c r="COD15" i="3"/>
  <c r="COB15" i="3"/>
  <c r="CNZ15" i="3"/>
  <c r="CNX15" i="3"/>
  <c r="CNV15" i="3"/>
  <c r="CNT15" i="3"/>
  <c r="CNR15" i="3"/>
  <c r="CNP15" i="3"/>
  <c r="CNN15" i="3"/>
  <c r="CNL15" i="3"/>
  <c r="CNJ15" i="3"/>
  <c r="CNH15" i="3"/>
  <c r="CNF15" i="3"/>
  <c r="CND15" i="3"/>
  <c r="CNB15" i="3"/>
  <c r="CMZ15" i="3"/>
  <c r="CMX15" i="3"/>
  <c r="CMV15" i="3"/>
  <c r="CMT15" i="3"/>
  <c r="CMR15" i="3"/>
  <c r="CMP15" i="3"/>
  <c r="CMN15" i="3"/>
  <c r="CML15" i="3"/>
  <c r="CMJ15" i="3"/>
  <c r="CMH15" i="3"/>
  <c r="CMF15" i="3"/>
  <c r="CMD15" i="3"/>
  <c r="CMB15" i="3"/>
  <c r="CLZ15" i="3"/>
  <c r="CLX15" i="3"/>
  <c r="CLV15" i="3"/>
  <c r="CLT15" i="3"/>
  <c r="CLR15" i="3"/>
  <c r="CLP15" i="3"/>
  <c r="CLN15" i="3"/>
  <c r="CLL15" i="3"/>
  <c r="CLJ15" i="3"/>
  <c r="CLH15" i="3"/>
  <c r="CLF15" i="3"/>
  <c r="CLD15" i="3"/>
  <c r="CLB15" i="3"/>
  <c r="CKZ15" i="3"/>
  <c r="CKX15" i="3"/>
  <c r="CKV15" i="3"/>
  <c r="CKT15" i="3"/>
  <c r="CKR15" i="3"/>
  <c r="CKP15" i="3"/>
  <c r="CKN15" i="3"/>
  <c r="CKL15" i="3"/>
  <c r="CKJ15" i="3"/>
  <c r="CKH15" i="3"/>
  <c r="CKF15" i="3"/>
  <c r="CKD15" i="3"/>
  <c r="CKB15" i="3"/>
  <c r="CJZ15" i="3"/>
  <c r="CJX15" i="3"/>
  <c r="CJV15" i="3"/>
  <c r="CJT15" i="3"/>
  <c r="CJR15" i="3"/>
  <c r="CJP15" i="3"/>
  <c r="CJN15" i="3"/>
  <c r="CJL15" i="3"/>
  <c r="CJJ15" i="3"/>
  <c r="CJH15" i="3"/>
  <c r="CJF15" i="3"/>
  <c r="CJD15" i="3"/>
  <c r="CJB15" i="3"/>
  <c r="CIZ15" i="3"/>
  <c r="CIX15" i="3"/>
  <c r="CIV15" i="3"/>
  <c r="CIT15" i="3"/>
  <c r="CIR15" i="3"/>
  <c r="CIP15" i="3"/>
  <c r="CIN15" i="3"/>
  <c r="CIL15" i="3"/>
  <c r="CIJ15" i="3"/>
  <c r="CIH15" i="3"/>
  <c r="CIF15" i="3"/>
  <c r="CID15" i="3"/>
  <c r="CIB15" i="3"/>
  <c r="CHZ15" i="3"/>
  <c r="CHX15" i="3"/>
  <c r="CHV15" i="3"/>
  <c r="CHT15" i="3"/>
  <c r="CHR15" i="3"/>
  <c r="CHP15" i="3"/>
  <c r="CHN15" i="3"/>
  <c r="CHL15" i="3"/>
  <c r="CHJ15" i="3"/>
  <c r="CHH15" i="3"/>
  <c r="CHF15" i="3"/>
  <c r="CHD15" i="3"/>
  <c r="CHB15" i="3"/>
  <c r="CGZ15" i="3"/>
  <c r="CGX15" i="3"/>
  <c r="CGV15" i="3"/>
  <c r="CGT15" i="3"/>
  <c r="CGR15" i="3"/>
  <c r="CGP15" i="3"/>
  <c r="CGN15" i="3"/>
  <c r="CGL15" i="3"/>
  <c r="CGJ15" i="3"/>
  <c r="CGH15" i="3"/>
  <c r="CGF15" i="3"/>
  <c r="CGD15" i="3"/>
  <c r="CGB15" i="3"/>
  <c r="CFZ15" i="3"/>
  <c r="CFX15" i="3"/>
  <c r="CFV15" i="3"/>
  <c r="CFT15" i="3"/>
  <c r="CFR15" i="3"/>
  <c r="CFP15" i="3"/>
  <c r="CFN15" i="3"/>
  <c r="CFL15" i="3"/>
  <c r="CFJ15" i="3"/>
  <c r="CFH15" i="3"/>
  <c r="CFF15" i="3"/>
  <c r="CFD15" i="3"/>
  <c r="CFB15" i="3"/>
  <c r="CEZ15" i="3"/>
  <c r="CEX15" i="3"/>
  <c r="CEV15" i="3"/>
  <c r="CET15" i="3"/>
  <c r="CER15" i="3"/>
  <c r="CEP15" i="3"/>
  <c r="CEN15" i="3"/>
  <c r="CEL15" i="3"/>
  <c r="CEJ15" i="3"/>
  <c r="CEH15" i="3"/>
  <c r="CEF15" i="3"/>
  <c r="CED15" i="3"/>
  <c r="CEB15" i="3"/>
  <c r="CDZ15" i="3"/>
  <c r="CDX15" i="3"/>
  <c r="CDV15" i="3"/>
  <c r="CDT15" i="3"/>
  <c r="CDR15" i="3"/>
  <c r="CDP15" i="3"/>
  <c r="CDN15" i="3"/>
  <c r="CDL15" i="3"/>
  <c r="CDJ15" i="3"/>
  <c r="CDH15" i="3"/>
  <c r="CDF15" i="3"/>
  <c r="CDD15" i="3"/>
  <c r="CDB15" i="3"/>
  <c r="CCZ15" i="3"/>
  <c r="CCX15" i="3"/>
  <c r="CCV15" i="3"/>
  <c r="CCT15" i="3"/>
  <c r="CCR15" i="3"/>
  <c r="CCP15" i="3"/>
  <c r="CCN15" i="3"/>
  <c r="CCL15" i="3"/>
  <c r="CCJ15" i="3"/>
  <c r="CCH15" i="3"/>
  <c r="CCF15" i="3"/>
  <c r="CCD15" i="3"/>
  <c r="CCB15" i="3"/>
  <c r="CBZ15" i="3"/>
  <c r="CBX15" i="3"/>
  <c r="CBV15" i="3"/>
  <c r="CBT15" i="3"/>
  <c r="CBR15" i="3"/>
  <c r="CBP15" i="3"/>
  <c r="CBN15" i="3"/>
  <c r="CBL15" i="3"/>
  <c r="CBJ15" i="3"/>
  <c r="CBH15" i="3"/>
  <c r="CBF15" i="3"/>
  <c r="CBD15" i="3"/>
  <c r="CBB15" i="3"/>
  <c r="CAZ15" i="3"/>
  <c r="CAX15" i="3"/>
  <c r="CAV15" i="3"/>
  <c r="CAT15" i="3"/>
  <c r="CAR15" i="3"/>
  <c r="CAP15" i="3"/>
  <c r="CAN15" i="3"/>
  <c r="CAL15" i="3"/>
  <c r="CAJ15" i="3"/>
  <c r="CAH15" i="3"/>
  <c r="CAF15" i="3"/>
  <c r="CAD15" i="3"/>
  <c r="CAB15" i="3"/>
  <c r="BZZ15" i="3"/>
  <c r="BZX15" i="3"/>
  <c r="BZV15" i="3"/>
  <c r="BZT15" i="3"/>
  <c r="BZR15" i="3"/>
  <c r="BZP15" i="3"/>
  <c r="BZN15" i="3"/>
  <c r="BZL15" i="3"/>
  <c r="BZJ15" i="3"/>
  <c r="BZH15" i="3"/>
  <c r="BZF15" i="3"/>
  <c r="BZD15" i="3"/>
  <c r="BZB15" i="3"/>
  <c r="BYZ15" i="3"/>
  <c r="BYX15" i="3"/>
  <c r="BYV15" i="3"/>
  <c r="BYT15" i="3"/>
  <c r="BYR15" i="3"/>
  <c r="BYP15" i="3"/>
  <c r="BYN15" i="3"/>
  <c r="BYL15" i="3"/>
  <c r="BYJ15" i="3"/>
  <c r="BYH15" i="3"/>
  <c r="BYF15" i="3"/>
  <c r="BYD15" i="3"/>
  <c r="BYB15" i="3"/>
  <c r="BXZ15" i="3"/>
  <c r="BXX15" i="3"/>
  <c r="BXV15" i="3"/>
  <c r="BXT15" i="3"/>
  <c r="BXR15" i="3"/>
  <c r="BXP15" i="3"/>
  <c r="BXN15" i="3"/>
  <c r="BXL15" i="3"/>
  <c r="BXJ15" i="3"/>
  <c r="BXH15" i="3"/>
  <c r="BXF15" i="3"/>
  <c r="BXD15" i="3"/>
  <c r="BXB15" i="3"/>
  <c r="BWZ15" i="3"/>
  <c r="BWX15" i="3"/>
  <c r="BWV15" i="3"/>
  <c r="BWT15" i="3"/>
  <c r="BWR15" i="3"/>
  <c r="BWP15" i="3"/>
  <c r="BWN15" i="3"/>
  <c r="BWL15" i="3"/>
  <c r="BWJ15" i="3"/>
  <c r="BWH15" i="3"/>
  <c r="BWF15" i="3"/>
  <c r="BWD15" i="3"/>
  <c r="BWB15" i="3"/>
  <c r="BVZ15" i="3"/>
  <c r="BVX15" i="3"/>
  <c r="BVV15" i="3"/>
  <c r="BVT15" i="3"/>
  <c r="BVR15" i="3"/>
  <c r="BVP15" i="3"/>
  <c r="BVN15" i="3"/>
  <c r="BVL15" i="3"/>
  <c r="BVJ15" i="3"/>
  <c r="BVH15" i="3"/>
  <c r="BVF15" i="3"/>
  <c r="BVD15" i="3"/>
  <c r="BVB15" i="3"/>
  <c r="BUZ15" i="3"/>
  <c r="BUX15" i="3"/>
  <c r="BUV15" i="3"/>
  <c r="BUT15" i="3"/>
  <c r="BUR15" i="3"/>
  <c r="BUP15" i="3"/>
  <c r="BUN15" i="3"/>
  <c r="BUL15" i="3"/>
  <c r="BUJ15" i="3"/>
  <c r="BUH15" i="3"/>
  <c r="BUF15" i="3"/>
  <c r="BUD15" i="3"/>
  <c r="BUB15" i="3"/>
  <c r="BTZ15" i="3"/>
  <c r="BTX15" i="3"/>
  <c r="BTV15" i="3"/>
  <c r="BTT15" i="3"/>
  <c r="BTR15" i="3"/>
  <c r="BTP15" i="3"/>
  <c r="BTN15" i="3"/>
  <c r="BTL15" i="3"/>
  <c r="BTJ15" i="3"/>
  <c r="BTH15" i="3"/>
  <c r="BTF15" i="3"/>
  <c r="BTD15" i="3"/>
  <c r="BTB15" i="3"/>
  <c r="BSZ15" i="3"/>
  <c r="BSX15" i="3"/>
  <c r="BSV15" i="3"/>
  <c r="BST15" i="3"/>
  <c r="BSR15" i="3"/>
  <c r="BSP15" i="3"/>
  <c r="BSN15" i="3"/>
  <c r="BSL15" i="3"/>
  <c r="BSJ15" i="3"/>
  <c r="BSH15" i="3"/>
  <c r="BSF15" i="3"/>
  <c r="BSD15" i="3"/>
  <c r="BSB15" i="3"/>
  <c r="BRZ15" i="3"/>
  <c r="BRX15" i="3"/>
  <c r="BRV15" i="3"/>
  <c r="BRT15" i="3"/>
  <c r="BRR15" i="3"/>
  <c r="BRP15" i="3"/>
  <c r="BRN15" i="3"/>
  <c r="BRL15" i="3"/>
  <c r="BRJ15" i="3"/>
  <c r="BRH15" i="3"/>
  <c r="BRF15" i="3"/>
  <c r="BRD15" i="3"/>
  <c r="BRB15" i="3"/>
  <c r="BQZ15" i="3"/>
  <c r="BQX15" i="3"/>
  <c r="BQV15" i="3"/>
  <c r="BQT15" i="3"/>
  <c r="BQR15" i="3"/>
  <c r="BQP15" i="3"/>
  <c r="BQN15" i="3"/>
  <c r="BQL15" i="3"/>
  <c r="BQJ15" i="3"/>
  <c r="BQH15" i="3"/>
  <c r="BQF15" i="3"/>
  <c r="BQD15" i="3"/>
  <c r="BQB15" i="3"/>
  <c r="BPZ15" i="3"/>
  <c r="BPX15" i="3"/>
  <c r="BPV15" i="3"/>
  <c r="BPT15" i="3"/>
  <c r="BPR15" i="3"/>
  <c r="BPP15" i="3"/>
  <c r="BPN15" i="3"/>
  <c r="BPL15" i="3"/>
  <c r="BPJ15" i="3"/>
  <c r="BPH15" i="3"/>
  <c r="BPF15" i="3"/>
  <c r="BPD15" i="3"/>
  <c r="BPB15" i="3"/>
  <c r="BOZ15" i="3"/>
  <c r="BOX15" i="3"/>
  <c r="BOV15" i="3"/>
  <c r="BOT15" i="3"/>
  <c r="BOR15" i="3"/>
  <c r="BOP15" i="3"/>
  <c r="BON15" i="3"/>
  <c r="BOL15" i="3"/>
  <c r="BOJ15" i="3"/>
  <c r="BOH15" i="3"/>
  <c r="BOF15" i="3"/>
  <c r="BOD15" i="3"/>
  <c r="BOB15" i="3"/>
  <c r="BNZ15" i="3"/>
  <c r="BNX15" i="3"/>
  <c r="BNV15" i="3"/>
  <c r="BNT15" i="3"/>
  <c r="BNR15" i="3"/>
  <c r="BNP15" i="3"/>
  <c r="BNN15" i="3"/>
  <c r="BNL15" i="3"/>
  <c r="BNJ15" i="3"/>
  <c r="BNH15" i="3"/>
  <c r="BNF15" i="3"/>
  <c r="BND15" i="3"/>
  <c r="BNB15" i="3"/>
  <c r="BMZ15" i="3"/>
  <c r="BMX15" i="3"/>
  <c r="BMV15" i="3"/>
  <c r="BMT15" i="3"/>
  <c r="BMR15" i="3"/>
  <c r="BMP15" i="3"/>
  <c r="BMN15" i="3"/>
  <c r="BML15" i="3"/>
  <c r="BMJ15" i="3"/>
  <c r="BMH15" i="3"/>
  <c r="BMF15" i="3"/>
  <c r="BMD15" i="3"/>
  <c r="BMB15" i="3"/>
  <c r="BLZ15" i="3"/>
  <c r="BLX15" i="3"/>
  <c r="BLV15" i="3"/>
  <c r="BLT15" i="3"/>
  <c r="BLR15" i="3"/>
  <c r="BLP15" i="3"/>
  <c r="BLN15" i="3"/>
  <c r="BLL15" i="3"/>
  <c r="BLJ15" i="3"/>
  <c r="BLH15" i="3"/>
  <c r="BLF15" i="3"/>
  <c r="BLD15" i="3"/>
  <c r="BLB15" i="3"/>
  <c r="BKZ15" i="3"/>
  <c r="BKX15" i="3"/>
  <c r="BKV15" i="3"/>
  <c r="BKT15" i="3"/>
  <c r="BKR15" i="3"/>
  <c r="BKP15" i="3"/>
  <c r="BKN15" i="3"/>
  <c r="BKL15" i="3"/>
  <c r="BKJ15" i="3"/>
  <c r="BKH15" i="3"/>
  <c r="BKF15" i="3"/>
  <c r="BKD15" i="3"/>
  <c r="BKB15" i="3"/>
  <c r="BJZ15" i="3"/>
  <c r="BJX15" i="3"/>
  <c r="BJV15" i="3"/>
  <c r="BJT15" i="3"/>
  <c r="BJR15" i="3"/>
  <c r="BJP15" i="3"/>
  <c r="BJN15" i="3"/>
  <c r="BJL15" i="3"/>
  <c r="BJJ15" i="3"/>
  <c r="BJH15" i="3"/>
  <c r="BJF15" i="3"/>
  <c r="BJD15" i="3"/>
  <c r="BJB15" i="3"/>
  <c r="BIZ15" i="3"/>
  <c r="BIX15" i="3"/>
  <c r="BIV15" i="3"/>
  <c r="BIT15" i="3"/>
  <c r="BIR15" i="3"/>
  <c r="BIP15" i="3"/>
  <c r="BIN15" i="3"/>
  <c r="BIL15" i="3"/>
  <c r="BIJ15" i="3"/>
  <c r="BIH15" i="3"/>
  <c r="BIF15" i="3"/>
  <c r="BID15" i="3"/>
  <c r="BIB15" i="3"/>
  <c r="BHZ15" i="3"/>
  <c r="BHX15" i="3"/>
  <c r="BHV15" i="3"/>
  <c r="BHT15" i="3"/>
  <c r="BHR15" i="3"/>
  <c r="BHP15" i="3"/>
  <c r="BHN15" i="3"/>
  <c r="BHL15" i="3"/>
  <c r="BHJ15" i="3"/>
  <c r="BHH15" i="3"/>
  <c r="BHF15" i="3"/>
  <c r="BHD15" i="3"/>
  <c r="BHB15" i="3"/>
  <c r="BGZ15" i="3"/>
  <c r="BGX15" i="3"/>
  <c r="BGV15" i="3"/>
  <c r="BGT15" i="3"/>
  <c r="BGR15" i="3"/>
  <c r="BGP15" i="3"/>
  <c r="BGN15" i="3"/>
  <c r="BGL15" i="3"/>
  <c r="BGJ15" i="3"/>
  <c r="BGH15" i="3"/>
  <c r="BGF15" i="3"/>
  <c r="BGD15" i="3"/>
  <c r="BGB15" i="3"/>
  <c r="BFZ15" i="3"/>
  <c r="BFX15" i="3"/>
  <c r="BFV15" i="3"/>
  <c r="BFT15" i="3"/>
  <c r="BFR15" i="3"/>
  <c r="BFP15" i="3"/>
  <c r="BFN15" i="3"/>
  <c r="BFL15" i="3"/>
  <c r="BFJ15" i="3"/>
  <c r="BFH15" i="3"/>
  <c r="BFF15" i="3"/>
  <c r="BFD15" i="3"/>
  <c r="BFB15" i="3"/>
  <c r="BEZ15" i="3"/>
  <c r="BEX15" i="3"/>
  <c r="BEV15" i="3"/>
  <c r="BET15" i="3"/>
  <c r="BER15" i="3"/>
  <c r="BEP15" i="3"/>
  <c r="BEN15" i="3"/>
  <c r="BEL15" i="3"/>
  <c r="BEJ15" i="3"/>
  <c r="BEH15" i="3"/>
  <c r="BEF15" i="3"/>
  <c r="BED15" i="3"/>
  <c r="BEB15" i="3"/>
  <c r="BDZ15" i="3"/>
  <c r="BDX15" i="3"/>
  <c r="BDV15" i="3"/>
  <c r="BDT15" i="3"/>
  <c r="BDR15" i="3"/>
  <c r="BDP15" i="3"/>
  <c r="BDN15" i="3"/>
  <c r="BDL15" i="3"/>
  <c r="BDJ15" i="3"/>
  <c r="BDH15" i="3"/>
  <c r="BDF15" i="3"/>
  <c r="BDD15" i="3"/>
  <c r="BDB15" i="3"/>
  <c r="BCZ15" i="3"/>
  <c r="BCX15" i="3"/>
  <c r="BCV15" i="3"/>
  <c r="BCT15" i="3"/>
  <c r="BCR15" i="3"/>
  <c r="BCP15" i="3"/>
  <c r="BCN15" i="3"/>
  <c r="BCL15" i="3"/>
  <c r="BCJ15" i="3"/>
  <c r="BCH15" i="3"/>
  <c r="BCF15" i="3"/>
  <c r="BCD15" i="3"/>
  <c r="BCB15" i="3"/>
  <c r="BBZ15" i="3"/>
  <c r="BBX15" i="3"/>
  <c r="BBV15" i="3"/>
  <c r="BBT15" i="3"/>
  <c r="BBR15" i="3"/>
  <c r="BBP15" i="3"/>
  <c r="BBN15" i="3"/>
  <c r="BBL15" i="3"/>
  <c r="BBJ15" i="3"/>
  <c r="BBH15" i="3"/>
  <c r="BBF15" i="3"/>
  <c r="BBD15" i="3"/>
  <c r="BBB15" i="3"/>
  <c r="BAZ15" i="3"/>
  <c r="BAX15" i="3"/>
  <c r="BAV15" i="3"/>
  <c r="BAT15" i="3"/>
  <c r="BAR15" i="3"/>
  <c r="BAP15" i="3"/>
  <c r="BAN15" i="3"/>
  <c r="BAL15" i="3"/>
  <c r="BAJ15" i="3"/>
  <c r="BAH15" i="3"/>
  <c r="BAF15" i="3"/>
  <c r="BAD15" i="3"/>
  <c r="BAB15" i="3"/>
  <c r="AZZ15" i="3"/>
  <c r="AZX15" i="3"/>
  <c r="AZV15" i="3"/>
  <c r="AZT15" i="3"/>
  <c r="AZR15" i="3"/>
  <c r="AZP15" i="3"/>
  <c r="AZN15" i="3"/>
  <c r="AZL15" i="3"/>
  <c r="AZJ15" i="3"/>
  <c r="AZH15" i="3"/>
  <c r="AZF15" i="3"/>
  <c r="AZD15" i="3"/>
  <c r="AZB15" i="3"/>
  <c r="AYZ15" i="3"/>
  <c r="AYX15" i="3"/>
  <c r="AYV15" i="3"/>
  <c r="AYT15" i="3"/>
  <c r="AYR15" i="3"/>
  <c r="AYP15" i="3"/>
  <c r="AYN15" i="3"/>
  <c r="AYL15" i="3"/>
  <c r="AYJ15" i="3"/>
  <c r="AYH15" i="3"/>
  <c r="AYF15" i="3"/>
  <c r="AYD15" i="3"/>
  <c r="AYB15" i="3"/>
  <c r="AXZ15" i="3"/>
  <c r="AXX15" i="3"/>
  <c r="AXV15" i="3"/>
  <c r="AXT15" i="3"/>
  <c r="AXR15" i="3"/>
  <c r="AXP15" i="3"/>
  <c r="AXN15" i="3"/>
  <c r="AXL15" i="3"/>
  <c r="AXJ15" i="3"/>
  <c r="AXH15" i="3"/>
  <c r="AXF15" i="3"/>
  <c r="AXD15" i="3"/>
  <c r="AXB15" i="3"/>
  <c r="AWZ15" i="3"/>
  <c r="AWX15" i="3"/>
  <c r="AWV15" i="3"/>
  <c r="AWT15" i="3"/>
  <c r="AWR15" i="3"/>
  <c r="AWP15" i="3"/>
  <c r="AWN15" i="3"/>
  <c r="AWL15" i="3"/>
  <c r="AWJ15" i="3"/>
  <c r="AWH15" i="3"/>
  <c r="AWF15" i="3"/>
  <c r="AWD15" i="3"/>
  <c r="AWB15" i="3"/>
  <c r="AVZ15" i="3"/>
  <c r="AVX15" i="3"/>
  <c r="AVV15" i="3"/>
  <c r="AVT15" i="3"/>
  <c r="AVR15" i="3"/>
  <c r="AVP15" i="3"/>
  <c r="AVN15" i="3"/>
  <c r="AVL15" i="3"/>
  <c r="AVJ15" i="3"/>
  <c r="AVH15" i="3"/>
  <c r="AVF15" i="3"/>
  <c r="AVD15" i="3"/>
  <c r="AVB15" i="3"/>
  <c r="AUZ15" i="3"/>
  <c r="AUX15" i="3"/>
  <c r="AUV15" i="3"/>
  <c r="AUT15" i="3"/>
  <c r="AUR15" i="3"/>
  <c r="AUP15" i="3"/>
  <c r="AUN15" i="3"/>
  <c r="AUL15" i="3"/>
  <c r="AUJ15" i="3"/>
  <c r="AUH15" i="3"/>
  <c r="AUF15" i="3"/>
  <c r="AUD15" i="3"/>
  <c r="AUB15" i="3"/>
  <c r="ATZ15" i="3"/>
  <c r="ATX15" i="3"/>
  <c r="ATV15" i="3"/>
  <c r="ATT15" i="3"/>
  <c r="ATR15" i="3"/>
  <c r="ATP15" i="3"/>
  <c r="ATN15" i="3"/>
  <c r="ATL15" i="3"/>
  <c r="ATJ15" i="3"/>
  <c r="ATH15" i="3"/>
  <c r="ATF15" i="3"/>
  <c r="ATD15" i="3"/>
  <c r="ATB15" i="3"/>
  <c r="ASZ15" i="3"/>
  <c r="ASX15" i="3"/>
  <c r="ASV15" i="3"/>
  <c r="AST15" i="3"/>
  <c r="ASR15" i="3"/>
  <c r="ASP15" i="3"/>
  <c r="ASN15" i="3"/>
  <c r="ASL15" i="3"/>
  <c r="ASJ15" i="3"/>
  <c r="ASH15" i="3"/>
  <c r="ASF15" i="3"/>
  <c r="ASD15" i="3"/>
  <c r="ASB15" i="3"/>
  <c r="ARZ15" i="3"/>
  <c r="ARX15" i="3"/>
  <c r="ARV15" i="3"/>
  <c r="ART15" i="3"/>
  <c r="ARR15" i="3"/>
  <c r="ARP15" i="3"/>
  <c r="ARN15" i="3"/>
  <c r="ARL15" i="3"/>
  <c r="ARJ15" i="3"/>
  <c r="ARH15" i="3"/>
  <c r="ARF15" i="3"/>
  <c r="ARD15" i="3"/>
  <c r="ARB15" i="3"/>
  <c r="AQZ15" i="3"/>
  <c r="AQX15" i="3"/>
  <c r="AQV15" i="3"/>
  <c r="AQT15" i="3"/>
  <c r="AQR15" i="3"/>
  <c r="AQP15" i="3"/>
  <c r="AQN15" i="3"/>
  <c r="AQL15" i="3"/>
  <c r="AQJ15" i="3"/>
  <c r="AQH15" i="3"/>
  <c r="AQF15" i="3"/>
  <c r="AQD15" i="3"/>
  <c r="AQB15" i="3"/>
  <c r="APZ15" i="3"/>
  <c r="APX15" i="3"/>
  <c r="APV15" i="3"/>
  <c r="APT15" i="3"/>
  <c r="APR15" i="3"/>
  <c r="APP15" i="3"/>
  <c r="APN15" i="3"/>
  <c r="APL15" i="3"/>
  <c r="APJ15" i="3"/>
  <c r="APH15" i="3"/>
  <c r="APF15" i="3"/>
  <c r="APD15" i="3"/>
  <c r="APB15" i="3"/>
  <c r="AOZ15" i="3"/>
  <c r="AOX15" i="3"/>
  <c r="AOV15" i="3"/>
  <c r="AOT15" i="3"/>
  <c r="AOR15" i="3"/>
  <c r="AOP15" i="3"/>
  <c r="AON15" i="3"/>
  <c r="AOL15" i="3"/>
  <c r="AOJ15" i="3"/>
  <c r="AOH15" i="3"/>
  <c r="AOF15" i="3"/>
  <c r="AOD15" i="3"/>
  <c r="AOB15" i="3"/>
  <c r="ANZ15" i="3"/>
  <c r="ANX15" i="3"/>
  <c r="ANV15" i="3"/>
  <c r="ANT15" i="3"/>
  <c r="ANR15" i="3"/>
  <c r="ANP15" i="3"/>
  <c r="ANN15" i="3"/>
  <c r="ANL15" i="3"/>
  <c r="ANJ15" i="3"/>
  <c r="ANH15" i="3"/>
  <c r="ANF15" i="3"/>
  <c r="AND15" i="3"/>
  <c r="ANB15" i="3"/>
  <c r="AMZ15" i="3"/>
  <c r="AMX15" i="3"/>
  <c r="AMV15" i="3"/>
  <c r="AMT15" i="3"/>
  <c r="AMR15" i="3"/>
  <c r="AMP15" i="3"/>
  <c r="AMN15" i="3"/>
  <c r="AML15" i="3"/>
  <c r="AMJ15" i="3"/>
  <c r="AMH15" i="3"/>
  <c r="AMF15" i="3"/>
  <c r="AMD15" i="3"/>
  <c r="AMB15" i="3"/>
  <c r="ALZ15" i="3"/>
  <c r="ALX15" i="3"/>
  <c r="ALV15" i="3"/>
  <c r="ALT15" i="3"/>
  <c r="ALR15" i="3"/>
  <c r="ALP15" i="3"/>
  <c r="ALN15" i="3"/>
  <c r="ALL15" i="3"/>
  <c r="ALJ15" i="3"/>
  <c r="ALH15" i="3"/>
  <c r="ALF15" i="3"/>
  <c r="ALD15" i="3"/>
  <c r="ALB15" i="3"/>
  <c r="AKZ15" i="3"/>
  <c r="AKX15" i="3"/>
  <c r="AKV15" i="3"/>
  <c r="AKT15" i="3"/>
  <c r="AKR15" i="3"/>
  <c r="AKP15" i="3"/>
  <c r="AKN15" i="3"/>
  <c r="AKL15" i="3"/>
  <c r="AKJ15" i="3"/>
  <c r="AKH15" i="3"/>
  <c r="AKF15" i="3"/>
  <c r="AKD15" i="3"/>
  <c r="AKB15" i="3"/>
  <c r="AJZ15" i="3"/>
  <c r="AJX15" i="3"/>
  <c r="AJV15" i="3"/>
  <c r="AJT15" i="3"/>
  <c r="AJR15" i="3"/>
  <c r="AJP15" i="3"/>
  <c r="AJN15" i="3"/>
  <c r="AJL15" i="3"/>
  <c r="AJJ15" i="3"/>
  <c r="AJH15" i="3"/>
  <c r="AJF15" i="3"/>
  <c r="AJD15" i="3"/>
  <c r="AJB15" i="3"/>
  <c r="AIZ15" i="3"/>
  <c r="AIX15" i="3"/>
  <c r="AIV15" i="3"/>
  <c r="AIT15" i="3"/>
  <c r="AIR15" i="3"/>
  <c r="AIP15" i="3"/>
  <c r="AIN15" i="3"/>
  <c r="AIL15" i="3"/>
  <c r="AIJ15" i="3"/>
  <c r="AIH15" i="3"/>
  <c r="AIF15" i="3"/>
  <c r="AID15" i="3"/>
  <c r="AIB15" i="3"/>
  <c r="AHZ15" i="3"/>
  <c r="AHX15" i="3"/>
  <c r="AHV15" i="3"/>
  <c r="AHT15" i="3"/>
  <c r="AHR15" i="3"/>
  <c r="AHP15" i="3"/>
  <c r="AHN15" i="3"/>
  <c r="AHL15" i="3"/>
  <c r="AHJ15" i="3"/>
  <c r="AHH15" i="3"/>
  <c r="AHF15" i="3"/>
  <c r="AHD15" i="3"/>
  <c r="AHB15" i="3"/>
  <c r="AGZ15" i="3"/>
  <c r="AGX15" i="3"/>
  <c r="AGV15" i="3"/>
  <c r="AGT15" i="3"/>
  <c r="AGR15" i="3"/>
  <c r="AGP15" i="3"/>
  <c r="AGN15" i="3"/>
  <c r="AGL15" i="3"/>
  <c r="AGJ15" i="3"/>
  <c r="AGH15" i="3"/>
  <c r="AGF15" i="3"/>
  <c r="AGD15" i="3"/>
  <c r="AGB15" i="3"/>
  <c r="AFZ15" i="3"/>
  <c r="AFX15" i="3"/>
  <c r="AFV15" i="3"/>
  <c r="AFT15" i="3"/>
  <c r="AFR15" i="3"/>
  <c r="AFP15" i="3"/>
  <c r="AFN15" i="3"/>
  <c r="AFL15" i="3"/>
  <c r="AFJ15" i="3"/>
  <c r="AFH15" i="3"/>
  <c r="AFF15" i="3"/>
  <c r="AFD15" i="3"/>
  <c r="AFB15" i="3"/>
  <c r="AEZ15" i="3"/>
  <c r="AEX15" i="3"/>
  <c r="AEV15" i="3"/>
  <c r="AET15" i="3"/>
  <c r="AER15" i="3"/>
  <c r="AEP15" i="3"/>
  <c r="AEN15" i="3"/>
  <c r="AEL15" i="3"/>
  <c r="AEJ15" i="3"/>
  <c r="AEH15" i="3"/>
  <c r="AEF15" i="3"/>
  <c r="AED15" i="3"/>
  <c r="AEB15" i="3"/>
  <c r="ADZ15" i="3"/>
  <c r="ADX15" i="3"/>
  <c r="ADV15" i="3"/>
  <c r="ADT15" i="3"/>
  <c r="ADR15" i="3"/>
  <c r="ADP15" i="3"/>
  <c r="ADN15" i="3"/>
  <c r="ADL15" i="3"/>
  <c r="ADJ15" i="3"/>
  <c r="ADH15" i="3"/>
  <c r="ADF15" i="3"/>
  <c r="ADD15" i="3"/>
  <c r="ADB15" i="3"/>
  <c r="ACZ15" i="3"/>
  <c r="ACX15" i="3"/>
  <c r="ACV15" i="3"/>
  <c r="ACT15" i="3"/>
  <c r="ACR15" i="3"/>
  <c r="ACP15" i="3"/>
  <c r="ACN15" i="3"/>
  <c r="ACL15" i="3"/>
  <c r="ACJ15" i="3"/>
  <c r="ACH15" i="3"/>
  <c r="ACF15" i="3"/>
  <c r="ACD15" i="3"/>
  <c r="ACB15" i="3"/>
  <c r="ABZ15" i="3"/>
  <c r="ABX15" i="3"/>
  <c r="ABV15" i="3"/>
  <c r="ABT15" i="3"/>
  <c r="ABR15" i="3"/>
  <c r="ABP15" i="3"/>
  <c r="ABN15" i="3"/>
  <c r="ABL15" i="3"/>
  <c r="ABJ15" i="3"/>
  <c r="ABH15" i="3"/>
  <c r="ABF15" i="3"/>
  <c r="ABD15" i="3"/>
  <c r="ABB15" i="3"/>
  <c r="AAZ15" i="3"/>
  <c r="AAX15" i="3"/>
  <c r="AAV15" i="3"/>
  <c r="AAT15" i="3"/>
  <c r="AAR15" i="3"/>
  <c r="AAP15" i="3"/>
  <c r="AAN15" i="3"/>
  <c r="AAL15" i="3"/>
  <c r="AAJ15" i="3"/>
  <c r="AAH15" i="3"/>
  <c r="AAF15" i="3"/>
  <c r="AAD15" i="3"/>
  <c r="AAB15" i="3"/>
  <c r="ZZ15" i="3"/>
  <c r="ZX15" i="3"/>
  <c r="ZV15" i="3"/>
  <c r="ZT15" i="3"/>
  <c r="ZR15" i="3"/>
  <c r="ZP15" i="3"/>
  <c r="ZN15" i="3"/>
  <c r="ZL15" i="3"/>
  <c r="ZJ15" i="3"/>
  <c r="ZH15" i="3"/>
  <c r="ZF15" i="3"/>
  <c r="ZD15" i="3"/>
  <c r="ZB15" i="3"/>
  <c r="YZ15" i="3"/>
  <c r="YX15" i="3"/>
  <c r="YV15" i="3"/>
  <c r="YT15" i="3"/>
  <c r="YR15" i="3"/>
  <c r="YP15" i="3"/>
  <c r="YN15" i="3"/>
  <c r="YL15" i="3"/>
  <c r="YJ15" i="3"/>
  <c r="YH15" i="3"/>
  <c r="YF15" i="3"/>
  <c r="YD15" i="3"/>
  <c r="YB15" i="3"/>
  <c r="XZ15" i="3"/>
  <c r="XX15" i="3"/>
  <c r="XV15" i="3"/>
  <c r="XT15" i="3"/>
  <c r="XR15" i="3"/>
  <c r="XP15" i="3"/>
  <c r="XN15" i="3"/>
  <c r="XL15" i="3"/>
  <c r="XJ15" i="3"/>
  <c r="XH15" i="3"/>
  <c r="XF15" i="3"/>
  <c r="XD15" i="3"/>
  <c r="XB15" i="3"/>
  <c r="WZ15" i="3"/>
  <c r="WX15" i="3"/>
  <c r="WV15" i="3"/>
  <c r="WT15" i="3"/>
  <c r="WR15" i="3"/>
  <c r="WP15" i="3"/>
  <c r="WN15" i="3"/>
  <c r="WL15" i="3"/>
  <c r="WJ15" i="3"/>
  <c r="WH15" i="3"/>
  <c r="WF15" i="3"/>
  <c r="WD15" i="3"/>
  <c r="WB15" i="3"/>
  <c r="VZ15" i="3"/>
  <c r="VX15" i="3"/>
  <c r="VV15" i="3"/>
  <c r="VT15" i="3"/>
  <c r="VR15" i="3"/>
  <c r="VP15" i="3"/>
  <c r="VN15" i="3"/>
  <c r="VL15" i="3"/>
  <c r="VJ15" i="3"/>
  <c r="VH15" i="3"/>
  <c r="VF15" i="3"/>
  <c r="VD15" i="3"/>
  <c r="VB15" i="3"/>
  <c r="UZ15" i="3"/>
  <c r="UX15" i="3"/>
  <c r="UV15" i="3"/>
  <c r="UT15" i="3"/>
  <c r="UR15" i="3"/>
  <c r="UP15" i="3"/>
  <c r="UN15" i="3"/>
  <c r="UL15" i="3"/>
  <c r="UJ15" i="3"/>
  <c r="UH15" i="3"/>
  <c r="UF15" i="3"/>
  <c r="UD15" i="3"/>
  <c r="UB15" i="3"/>
  <c r="TZ15" i="3"/>
  <c r="TX15" i="3"/>
  <c r="TV15" i="3"/>
  <c r="TT15" i="3"/>
  <c r="TR15" i="3"/>
  <c r="TP15" i="3"/>
  <c r="TN15" i="3"/>
  <c r="TL15" i="3"/>
  <c r="TJ15" i="3"/>
  <c r="TH15" i="3"/>
  <c r="TF15" i="3"/>
  <c r="TD15" i="3"/>
  <c r="TB15" i="3"/>
  <c r="SZ15" i="3"/>
  <c r="SX15" i="3"/>
  <c r="SV15" i="3"/>
  <c r="ST15" i="3"/>
  <c r="SR15" i="3"/>
  <c r="SP15" i="3"/>
  <c r="SN15" i="3"/>
  <c r="SL15" i="3"/>
  <c r="SJ15" i="3"/>
  <c r="SH15" i="3"/>
  <c r="SF15" i="3"/>
  <c r="SD15" i="3"/>
  <c r="SB15" i="3"/>
  <c r="RZ15" i="3"/>
  <c r="RX15" i="3"/>
  <c r="RV15" i="3"/>
  <c r="RT15" i="3"/>
  <c r="RR15" i="3"/>
  <c r="RP15" i="3"/>
  <c r="RN15" i="3"/>
  <c r="RL15" i="3"/>
  <c r="RJ15" i="3"/>
  <c r="RH15" i="3"/>
  <c r="RF15" i="3"/>
  <c r="RD15" i="3"/>
  <c r="RB15" i="3"/>
  <c r="QZ15" i="3"/>
  <c r="QX15" i="3"/>
  <c r="QV15" i="3"/>
  <c r="QT15" i="3"/>
  <c r="QR15" i="3"/>
  <c r="QP15" i="3"/>
  <c r="QN15" i="3"/>
  <c r="QL15" i="3"/>
  <c r="QJ15" i="3"/>
  <c r="QH15" i="3"/>
  <c r="QF15" i="3"/>
  <c r="QD15" i="3"/>
  <c r="QB15" i="3"/>
  <c r="PZ15" i="3"/>
  <c r="PX15" i="3"/>
  <c r="PV15" i="3"/>
  <c r="PT15" i="3"/>
  <c r="PR15" i="3"/>
  <c r="PP15" i="3"/>
  <c r="PN15" i="3"/>
  <c r="PL15" i="3"/>
  <c r="PJ15" i="3"/>
  <c r="PH15" i="3"/>
  <c r="PF15" i="3"/>
  <c r="PD15" i="3"/>
  <c r="PB15" i="3"/>
  <c r="OZ15" i="3"/>
  <c r="OX15" i="3"/>
  <c r="OV15" i="3"/>
  <c r="OT15" i="3"/>
  <c r="OR15" i="3"/>
  <c r="OP15" i="3"/>
  <c r="ON15" i="3"/>
  <c r="OL15" i="3"/>
  <c r="OJ15" i="3"/>
  <c r="OH15" i="3"/>
  <c r="OF15" i="3"/>
  <c r="OD15" i="3"/>
  <c r="OB15" i="3"/>
  <c r="NZ15" i="3"/>
  <c r="NX15" i="3"/>
  <c r="NV15" i="3"/>
  <c r="NT15" i="3"/>
  <c r="NR15" i="3"/>
  <c r="NP15" i="3"/>
  <c r="NN15" i="3"/>
  <c r="NL15" i="3"/>
  <c r="NJ15" i="3"/>
  <c r="NH15" i="3"/>
  <c r="NF15" i="3"/>
  <c r="ND15" i="3"/>
  <c r="NB15" i="3"/>
  <c r="MZ15" i="3"/>
  <c r="MX15" i="3"/>
  <c r="MV15" i="3"/>
  <c r="MT15" i="3"/>
  <c r="MR15" i="3"/>
  <c r="MP15" i="3"/>
  <c r="MN15" i="3"/>
  <c r="ML15" i="3"/>
  <c r="MJ15" i="3"/>
  <c r="MH15" i="3"/>
  <c r="MF15" i="3"/>
  <c r="MD15" i="3"/>
  <c r="MB15" i="3"/>
  <c r="LZ15" i="3"/>
  <c r="LX15" i="3"/>
  <c r="LV15" i="3"/>
  <c r="LT15" i="3"/>
  <c r="LR15" i="3"/>
  <c r="LP15" i="3"/>
  <c r="LN15" i="3"/>
  <c r="LL15" i="3"/>
  <c r="LJ15" i="3"/>
  <c r="LH15" i="3"/>
  <c r="LF15" i="3"/>
  <c r="LD15" i="3"/>
  <c r="LB15" i="3"/>
  <c r="KZ15" i="3"/>
  <c r="KX15" i="3"/>
  <c r="KV15" i="3"/>
  <c r="KT15" i="3"/>
  <c r="KR15" i="3"/>
  <c r="KP15" i="3"/>
  <c r="KN15" i="3"/>
  <c r="KL15" i="3"/>
  <c r="KJ15" i="3"/>
  <c r="KH15" i="3"/>
  <c r="KF15" i="3"/>
  <c r="KD15" i="3"/>
  <c r="KB15" i="3"/>
  <c r="JZ15" i="3"/>
  <c r="JX15" i="3"/>
  <c r="JV15" i="3"/>
  <c r="JT15" i="3"/>
  <c r="JR15" i="3"/>
  <c r="JP15" i="3"/>
  <c r="JN15" i="3"/>
  <c r="JL15" i="3"/>
  <c r="JJ15" i="3"/>
  <c r="JH15" i="3"/>
  <c r="JF15" i="3"/>
  <c r="JD15" i="3"/>
  <c r="JB15" i="3"/>
  <c r="IZ15" i="3"/>
  <c r="IX15" i="3"/>
  <c r="IV15" i="3"/>
  <c r="IT15" i="3"/>
  <c r="IR15" i="3"/>
  <c r="IP15" i="3"/>
  <c r="IN15" i="3"/>
  <c r="IL15" i="3"/>
  <c r="IJ15" i="3"/>
  <c r="IH15" i="3"/>
  <c r="IF15" i="3"/>
  <c r="ID15" i="3"/>
  <c r="IB15" i="3"/>
  <c r="HZ15" i="3"/>
  <c r="HX15" i="3"/>
  <c r="HV15" i="3"/>
  <c r="HT15" i="3"/>
  <c r="HR15" i="3"/>
  <c r="HP15" i="3"/>
  <c r="HN15" i="3"/>
  <c r="HL15" i="3"/>
  <c r="HJ15" i="3"/>
  <c r="HH15" i="3"/>
  <c r="HF15" i="3"/>
  <c r="HD15" i="3"/>
  <c r="HB15" i="3"/>
  <c r="GZ15" i="3"/>
  <c r="GX15" i="3"/>
  <c r="GV15" i="3"/>
  <c r="GT15" i="3"/>
  <c r="GR15" i="3"/>
  <c r="GP15" i="3"/>
  <c r="GN15" i="3"/>
  <c r="GL15" i="3"/>
  <c r="GJ15" i="3"/>
  <c r="GH15" i="3"/>
  <c r="GF15" i="3"/>
  <c r="GD15" i="3"/>
  <c r="GB15" i="3"/>
  <c r="FZ15" i="3"/>
  <c r="FX15" i="3"/>
  <c r="FV15" i="3"/>
  <c r="FT15" i="3"/>
  <c r="FR15" i="3"/>
  <c r="FP15" i="3"/>
  <c r="FN15" i="3"/>
  <c r="FL15" i="3"/>
  <c r="FJ15" i="3"/>
  <c r="FH15" i="3"/>
  <c r="FF15" i="3"/>
  <c r="FD15" i="3"/>
  <c r="FB15" i="3"/>
  <c r="EZ15" i="3"/>
  <c r="EX15" i="3"/>
  <c r="EV15" i="3"/>
  <c r="ET15" i="3"/>
  <c r="ER15" i="3"/>
  <c r="EP15" i="3"/>
  <c r="EN15" i="3"/>
  <c r="EL15" i="3"/>
  <c r="EJ15" i="3"/>
  <c r="EH15" i="3"/>
  <c r="EF15" i="3"/>
  <c r="ED15" i="3"/>
  <c r="B21" i="3"/>
  <c r="B19" i="3"/>
  <c r="B20" i="3" s="1"/>
  <c r="B18" i="3"/>
  <c r="B16" i="3"/>
  <c r="B17" i="3" s="1"/>
  <c r="B12" i="3"/>
  <c r="B11" i="3"/>
  <c r="B13" i="3" s="1"/>
  <c r="B22" i="3" s="1"/>
  <c r="B23" i="3" s="1"/>
  <c r="B15" i="3" l="1"/>
</calcChain>
</file>

<file path=xl/sharedStrings.xml><?xml version="1.0" encoding="utf-8"?>
<sst xmlns="http://schemas.openxmlformats.org/spreadsheetml/2006/main" count="8149" uniqueCount="24">
  <si>
    <t>Name</t>
  </si>
  <si>
    <t>First name</t>
  </si>
  <si>
    <t>Appointment of committee (4 months)</t>
  </si>
  <si>
    <t>1st meeting (6 months)</t>
  </si>
  <si>
    <t>2nd meeting (18 months)</t>
  </si>
  <si>
    <t>3rd meeting (30 months)</t>
  </si>
  <si>
    <t>Dupont</t>
  </si>
  <si>
    <t>Thesis start date</t>
  </si>
  <si>
    <t>1st supervision evaluation (12 months)</t>
  </si>
  <si>
    <t>1st Annual PhD meeting - Poster (12 months)</t>
  </si>
  <si>
    <t>4th meeting (42 months, optional)</t>
  </si>
  <si>
    <t>Amélie</t>
  </si>
  <si>
    <t>To calculate the various deadlines that are important for the smooth running of your thesis at DSLS, insert the start date of your thesis in B9.</t>
  </si>
  <si>
    <t>*1st supervision evaluation (12 months)</t>
  </si>
  <si>
    <t>*2nd supervision evaluation (24 months)</t>
  </si>
  <si>
    <t>*3rd supervision evaluation (36 months)</t>
  </si>
  <si>
    <t>*Supervision evaluation form sent by the DSLS Academic coordinator</t>
  </si>
  <si>
    <r>
      <t>1st meeting report (</t>
    </r>
    <r>
      <rPr>
        <sz val="11"/>
        <color theme="1"/>
        <rFont val="Calibri"/>
        <family val="2"/>
      </rPr>
      <t>±</t>
    </r>
    <r>
      <rPr>
        <sz val="11"/>
        <color theme="1"/>
        <rFont val="Gellix"/>
        <family val="3"/>
      </rPr>
      <t>1 month)</t>
    </r>
  </si>
  <si>
    <t>2nd meeting report (±1 month)</t>
  </si>
  <si>
    <t>3rd meeting report (±1 month)</t>
  </si>
  <si>
    <t>4th meeting report (±1 month)</t>
  </si>
  <si>
    <r>
      <rPr>
        <b/>
        <sz val="11"/>
        <color theme="1"/>
        <rFont val="Gellix"/>
        <family val="3"/>
      </rPr>
      <t>Note:</t>
    </r>
    <r>
      <rPr>
        <sz val="11"/>
        <color theme="1"/>
        <rFont val="Gellix"/>
        <family val="3"/>
      </rPr>
      <t xml:space="preserve"> </t>
    </r>
    <r>
      <rPr>
        <u/>
        <sz val="11"/>
        <color theme="1"/>
        <rFont val="Gellix"/>
        <family val="3"/>
      </rPr>
      <t xml:space="preserve">these time limits are indicative </t>
    </r>
    <r>
      <rPr>
        <sz val="11"/>
        <color theme="1"/>
        <rFont val="Gellix"/>
        <family val="3"/>
      </rPr>
      <t>and calculated from the start date of your contract. The aim is to guide you in planning the various meetings. If adjustments are necessary, please contact the academic coordinator (ds.biology@unine.ch).</t>
    </r>
  </si>
  <si>
    <t>v28.07.2025</t>
  </si>
  <si>
    <t>Usually June or 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</si>
</sst>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Gellix"/>
      <family val="3"/>
    </font>
    <font>
      <b/>
      <sz val="11"/>
      <color theme="1"/>
      <name val="Gellix"/>
      <family val="3"/>
    </font>
    <font>
      <i/>
      <sz val="11"/>
      <color theme="1"/>
      <name val="Gellix"/>
      <family val="3"/>
    </font>
    <font>
      <sz val="11"/>
      <color theme="1"/>
      <name val="Calibri"/>
      <family val="2"/>
    </font>
    <font>
      <u/>
      <sz val="11"/>
      <color theme="1"/>
      <name val="Gellix"/>
      <family val="3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14" fontId="2" fillId="3" borderId="0" xfId="0" applyNumberFormat="1" applyFont="1" applyFill="1" applyAlignment="1">
      <alignment horizontal="left"/>
    </xf>
    <xf numFmtId="0" fontId="1" fillId="4" borderId="0" xfId="0" applyFont="1" applyFill="1" applyAlignment="1">
      <alignment horizontal="left"/>
    </xf>
    <xf numFmtId="14" fontId="1" fillId="4" borderId="0" xfId="0" applyNumberFormat="1" applyFont="1" applyFill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14" fontId="1" fillId="0" borderId="1" xfId="0" applyNumberFormat="1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4" fontId="1" fillId="0" borderId="2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  <xf numFmtId="14" fontId="1" fillId="0" borderId="3" xfId="0" applyNumberFormat="1" applyFont="1" applyBorder="1" applyAlignment="1">
      <alignment horizontal="left"/>
    </xf>
    <xf numFmtId="0" fontId="1" fillId="0" borderId="0" xfId="0" applyFont="1"/>
    <xf numFmtId="0" fontId="1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8EE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1466850</xdr:colOff>
      <xdr:row>4</xdr:row>
      <xdr:rowOff>61751</xdr:rowOff>
    </xdr:to>
    <xdr:pic>
      <xdr:nvPicPr>
        <xdr:cNvPr id="4" name="Image 3" descr="C:\Users\Semeraros\Downloads\Deadline calculator (1).png">
          <a:extLst>
            <a:ext uri="{FF2B5EF4-FFF2-40B4-BE49-F238E27FC236}">
              <a16:creationId xmlns:a16="http://schemas.microsoft.com/office/drawing/2014/main" id="{49674688-152A-47C2-830D-985E0AA7F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86275" cy="823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99A62-99BF-45B6-817B-E0B729466A62}">
  <dimension ref="A6:XFD28"/>
  <sheetViews>
    <sheetView showGridLines="0" tabSelected="1" workbookViewId="0">
      <selection activeCell="F10" sqref="F10"/>
    </sheetView>
  </sheetViews>
  <sheetFormatPr baseColWidth="10" defaultRowHeight="15" x14ac:dyDescent="0.25"/>
  <cols>
    <col min="1" max="1" width="45.28515625" customWidth="1"/>
    <col min="2" max="2" width="27.7109375" customWidth="1"/>
  </cols>
  <sheetData>
    <row r="6" spans="1:16384" ht="53.25" customHeight="1" x14ac:dyDescent="0.25">
      <c r="A6" s="17" t="s">
        <v>12</v>
      </c>
      <c r="B6" s="17"/>
    </row>
    <row r="7" spans="1:16384" ht="75" customHeight="1" x14ac:dyDescent="0.25">
      <c r="A7" s="18" t="s">
        <v>21</v>
      </c>
      <c r="B7" s="18"/>
    </row>
    <row r="8" spans="1:16384" ht="18" x14ac:dyDescent="0.35">
      <c r="A8" s="1" t="s">
        <v>0</v>
      </c>
      <c r="B8" s="2" t="s">
        <v>6</v>
      </c>
    </row>
    <row r="9" spans="1:16384" ht="18" x14ac:dyDescent="0.35">
      <c r="A9" s="1" t="s">
        <v>1</v>
      </c>
      <c r="B9" s="2" t="s">
        <v>11</v>
      </c>
    </row>
    <row r="10" spans="1:16384" ht="18" x14ac:dyDescent="0.35">
      <c r="A10" s="3" t="s">
        <v>7</v>
      </c>
      <c r="B10" s="4">
        <v>45778</v>
      </c>
    </row>
    <row r="11" spans="1:16384" ht="18" x14ac:dyDescent="0.35">
      <c r="A11" s="7" t="s">
        <v>2</v>
      </c>
      <c r="B11" s="8">
        <f>EDATE(B10,4)</f>
        <v>45901</v>
      </c>
    </row>
    <row r="12" spans="1:16384" ht="18" x14ac:dyDescent="0.35">
      <c r="A12" s="7" t="s">
        <v>3</v>
      </c>
      <c r="B12" s="8">
        <f>EDATE(B10,6)</f>
        <v>45962</v>
      </c>
    </row>
    <row r="13" spans="1:16384" ht="18" x14ac:dyDescent="0.35">
      <c r="A13" s="7" t="s">
        <v>17</v>
      </c>
      <c r="B13" s="8">
        <f>EDATE(B11,1)</f>
        <v>45931</v>
      </c>
    </row>
    <row r="14" spans="1:16384" ht="18" x14ac:dyDescent="0.35">
      <c r="A14" s="7" t="s">
        <v>9</v>
      </c>
      <c r="B14" s="8" t="s">
        <v>23</v>
      </c>
    </row>
    <row r="15" spans="1:16384" ht="18" x14ac:dyDescent="0.35">
      <c r="A15" s="12" t="s">
        <v>13</v>
      </c>
      <c r="B15" s="9">
        <f t="shared" ref="B15" si="0">EDATE(B11,12)</f>
        <v>46266</v>
      </c>
      <c r="C15" s="7"/>
      <c r="D15" s="8"/>
      <c r="E15" s="7"/>
      <c r="F15" s="8"/>
      <c r="H15" s="8"/>
      <c r="I15" s="7"/>
      <c r="J15" s="8"/>
      <c r="K15" s="7"/>
      <c r="L15" s="8"/>
      <c r="M15" s="7"/>
      <c r="N15" s="8"/>
      <c r="O15" s="7"/>
      <c r="P15" s="8"/>
      <c r="Q15" s="7"/>
      <c r="R15" s="8"/>
      <c r="S15" s="7"/>
      <c r="T15" s="8"/>
      <c r="U15" s="7"/>
      <c r="V15" s="8"/>
      <c r="W15" s="7"/>
      <c r="X15" s="8"/>
      <c r="Y15" s="7"/>
      <c r="Z15" s="8"/>
      <c r="AA15" s="7"/>
      <c r="AB15" s="8"/>
      <c r="AC15" s="7"/>
      <c r="AD15" s="8"/>
      <c r="AE15" s="7"/>
      <c r="AF15" s="8"/>
      <c r="AG15" s="7"/>
      <c r="AH15" s="8"/>
      <c r="AI15" s="7"/>
      <c r="AJ15" s="8"/>
      <c r="AK15" s="7"/>
      <c r="AL15" s="8"/>
      <c r="AM15" s="7"/>
      <c r="AN15" s="8"/>
      <c r="AO15" s="7"/>
      <c r="AP15" s="8"/>
      <c r="AQ15" s="7"/>
      <c r="AR15" s="8"/>
      <c r="AS15" s="7"/>
      <c r="AT15" s="8"/>
      <c r="AU15" s="7"/>
      <c r="AV15" s="8"/>
      <c r="AW15" s="7"/>
      <c r="AX15" s="8"/>
      <c r="AY15" s="7"/>
      <c r="AZ15" s="8"/>
      <c r="BA15" s="7"/>
      <c r="BB15" s="8"/>
      <c r="BC15" s="7"/>
      <c r="BD15" s="8"/>
      <c r="BE15" s="7"/>
      <c r="BF15" s="8"/>
      <c r="BG15" s="7"/>
      <c r="BH15" s="8"/>
      <c r="BI15" s="7"/>
      <c r="BJ15" s="8"/>
      <c r="BK15" s="7"/>
      <c r="BL15" s="8"/>
      <c r="BM15" s="7"/>
      <c r="BN15" s="8"/>
      <c r="BO15" s="7"/>
      <c r="BP15" s="8"/>
      <c r="BQ15" s="7"/>
      <c r="BR15" s="8"/>
      <c r="BS15" s="7"/>
      <c r="BT15" s="8"/>
      <c r="BU15" s="7"/>
      <c r="BV15" s="8"/>
      <c r="BW15" s="7"/>
      <c r="BX15" s="8"/>
      <c r="BY15" s="7"/>
      <c r="BZ15" s="8"/>
      <c r="CA15" s="7"/>
      <c r="CB15" s="8"/>
      <c r="CC15" s="7"/>
      <c r="CD15" s="8"/>
      <c r="CE15" s="7"/>
      <c r="CF15" s="8"/>
      <c r="CG15" s="7"/>
      <c r="CH15" s="8"/>
      <c r="CI15" s="7"/>
      <c r="CJ15" s="8"/>
      <c r="CK15" s="7"/>
      <c r="CL15" s="8"/>
      <c r="CM15" s="7"/>
      <c r="CN15" s="8"/>
      <c r="CO15" s="7"/>
      <c r="CP15" s="8"/>
      <c r="CQ15" s="7"/>
      <c r="CR15" s="8"/>
      <c r="CS15" s="7"/>
      <c r="CT15" s="8"/>
      <c r="CU15" s="7"/>
      <c r="CV15" s="8"/>
      <c r="CW15" s="7"/>
      <c r="CX15" s="8"/>
      <c r="CY15" s="7"/>
      <c r="CZ15" s="8"/>
      <c r="DA15" s="7"/>
      <c r="DB15" s="8"/>
      <c r="DC15" s="7"/>
      <c r="DD15" s="8"/>
      <c r="DE15" s="7"/>
      <c r="DF15" s="8"/>
      <c r="DG15" s="7"/>
      <c r="DH15" s="8"/>
      <c r="DI15" s="7"/>
      <c r="DJ15" s="8"/>
      <c r="DK15" s="7"/>
      <c r="DL15" s="8"/>
      <c r="DM15" s="7"/>
      <c r="DN15" s="8"/>
      <c r="DO15" s="7"/>
      <c r="DP15" s="8"/>
      <c r="DQ15" s="7"/>
      <c r="DR15" s="8"/>
      <c r="DS15" s="7"/>
      <c r="DT15" s="8"/>
      <c r="DU15" s="7"/>
      <c r="DV15" s="8"/>
      <c r="DW15" s="7"/>
      <c r="DX15" s="8"/>
      <c r="DY15" s="7"/>
      <c r="DZ15" s="8"/>
      <c r="EA15" s="7"/>
      <c r="EB15" s="8"/>
      <c r="EC15" s="5" t="s">
        <v>8</v>
      </c>
      <c r="ED15" s="6">
        <f t="shared" ref="ED15" si="1">EDATE(ED11,12)</f>
        <v>366</v>
      </c>
      <c r="EE15" s="5" t="s">
        <v>8</v>
      </c>
      <c r="EF15" s="6">
        <f t="shared" ref="EF15" si="2">EDATE(EF11,12)</f>
        <v>366</v>
      </c>
      <c r="EG15" s="5" t="s">
        <v>8</v>
      </c>
      <c r="EH15" s="6">
        <f t="shared" ref="EH15" si="3">EDATE(EH11,12)</f>
        <v>366</v>
      </c>
      <c r="EI15" s="5" t="s">
        <v>8</v>
      </c>
      <c r="EJ15" s="6">
        <f t="shared" ref="EJ15" si="4">EDATE(EJ11,12)</f>
        <v>366</v>
      </c>
      <c r="EK15" s="5" t="s">
        <v>8</v>
      </c>
      <c r="EL15" s="6">
        <f t="shared" ref="EL15" si="5">EDATE(EL11,12)</f>
        <v>366</v>
      </c>
      <c r="EM15" s="5" t="s">
        <v>8</v>
      </c>
      <c r="EN15" s="6">
        <f t="shared" ref="EN15" si="6">EDATE(EN11,12)</f>
        <v>366</v>
      </c>
      <c r="EO15" s="5" t="s">
        <v>8</v>
      </c>
      <c r="EP15" s="6">
        <f t="shared" ref="EP15" si="7">EDATE(EP11,12)</f>
        <v>366</v>
      </c>
      <c r="EQ15" s="5" t="s">
        <v>8</v>
      </c>
      <c r="ER15" s="6">
        <f t="shared" ref="ER15" si="8">EDATE(ER11,12)</f>
        <v>366</v>
      </c>
      <c r="ES15" s="5" t="s">
        <v>8</v>
      </c>
      <c r="ET15" s="6">
        <f t="shared" ref="ET15" si="9">EDATE(ET11,12)</f>
        <v>366</v>
      </c>
      <c r="EU15" s="5" t="s">
        <v>8</v>
      </c>
      <c r="EV15" s="6">
        <f t="shared" ref="EV15" si="10">EDATE(EV11,12)</f>
        <v>366</v>
      </c>
      <c r="EW15" s="5" t="s">
        <v>8</v>
      </c>
      <c r="EX15" s="6">
        <f t="shared" ref="EX15" si="11">EDATE(EX11,12)</f>
        <v>366</v>
      </c>
      <c r="EY15" s="5" t="s">
        <v>8</v>
      </c>
      <c r="EZ15" s="6">
        <f t="shared" ref="EZ15" si="12">EDATE(EZ11,12)</f>
        <v>366</v>
      </c>
      <c r="FA15" s="5" t="s">
        <v>8</v>
      </c>
      <c r="FB15" s="6">
        <f t="shared" ref="FB15" si="13">EDATE(FB11,12)</f>
        <v>366</v>
      </c>
      <c r="FC15" s="5" t="s">
        <v>8</v>
      </c>
      <c r="FD15" s="6">
        <f t="shared" ref="FD15" si="14">EDATE(FD11,12)</f>
        <v>366</v>
      </c>
      <c r="FE15" s="5" t="s">
        <v>8</v>
      </c>
      <c r="FF15" s="6">
        <f t="shared" ref="FF15" si="15">EDATE(FF11,12)</f>
        <v>366</v>
      </c>
      <c r="FG15" s="5" t="s">
        <v>8</v>
      </c>
      <c r="FH15" s="6">
        <f t="shared" ref="FH15" si="16">EDATE(FH11,12)</f>
        <v>366</v>
      </c>
      <c r="FI15" s="5" t="s">
        <v>8</v>
      </c>
      <c r="FJ15" s="6">
        <f t="shared" ref="FJ15" si="17">EDATE(FJ11,12)</f>
        <v>366</v>
      </c>
      <c r="FK15" s="5" t="s">
        <v>8</v>
      </c>
      <c r="FL15" s="6">
        <f t="shared" ref="FL15" si="18">EDATE(FL11,12)</f>
        <v>366</v>
      </c>
      <c r="FM15" s="5" t="s">
        <v>8</v>
      </c>
      <c r="FN15" s="6">
        <f t="shared" ref="FN15" si="19">EDATE(FN11,12)</f>
        <v>366</v>
      </c>
      <c r="FO15" s="5" t="s">
        <v>8</v>
      </c>
      <c r="FP15" s="6">
        <f t="shared" ref="FP15" si="20">EDATE(FP11,12)</f>
        <v>366</v>
      </c>
      <c r="FQ15" s="5" t="s">
        <v>8</v>
      </c>
      <c r="FR15" s="6">
        <f t="shared" ref="FR15" si="21">EDATE(FR11,12)</f>
        <v>366</v>
      </c>
      <c r="FS15" s="5" t="s">
        <v>8</v>
      </c>
      <c r="FT15" s="6">
        <f t="shared" ref="FT15" si="22">EDATE(FT11,12)</f>
        <v>366</v>
      </c>
      <c r="FU15" s="5" t="s">
        <v>8</v>
      </c>
      <c r="FV15" s="6">
        <f t="shared" ref="FV15" si="23">EDATE(FV11,12)</f>
        <v>366</v>
      </c>
      <c r="FW15" s="5" t="s">
        <v>8</v>
      </c>
      <c r="FX15" s="6">
        <f t="shared" ref="FX15" si="24">EDATE(FX11,12)</f>
        <v>366</v>
      </c>
      <c r="FY15" s="5" t="s">
        <v>8</v>
      </c>
      <c r="FZ15" s="6">
        <f t="shared" ref="FZ15" si="25">EDATE(FZ11,12)</f>
        <v>366</v>
      </c>
      <c r="GA15" s="5" t="s">
        <v>8</v>
      </c>
      <c r="GB15" s="6">
        <f t="shared" ref="GB15" si="26">EDATE(GB11,12)</f>
        <v>366</v>
      </c>
      <c r="GC15" s="5" t="s">
        <v>8</v>
      </c>
      <c r="GD15" s="6">
        <f t="shared" ref="GD15" si="27">EDATE(GD11,12)</f>
        <v>366</v>
      </c>
      <c r="GE15" s="5" t="s">
        <v>8</v>
      </c>
      <c r="GF15" s="6">
        <f t="shared" ref="GF15" si="28">EDATE(GF11,12)</f>
        <v>366</v>
      </c>
      <c r="GG15" s="5" t="s">
        <v>8</v>
      </c>
      <c r="GH15" s="6">
        <f t="shared" ref="GH15" si="29">EDATE(GH11,12)</f>
        <v>366</v>
      </c>
      <c r="GI15" s="5" t="s">
        <v>8</v>
      </c>
      <c r="GJ15" s="6">
        <f t="shared" ref="GJ15" si="30">EDATE(GJ11,12)</f>
        <v>366</v>
      </c>
      <c r="GK15" s="5" t="s">
        <v>8</v>
      </c>
      <c r="GL15" s="6">
        <f t="shared" ref="GL15" si="31">EDATE(GL11,12)</f>
        <v>366</v>
      </c>
      <c r="GM15" s="5" t="s">
        <v>8</v>
      </c>
      <c r="GN15" s="6">
        <f t="shared" ref="GN15" si="32">EDATE(GN11,12)</f>
        <v>366</v>
      </c>
      <c r="GO15" s="5" t="s">
        <v>8</v>
      </c>
      <c r="GP15" s="6">
        <f t="shared" ref="GP15" si="33">EDATE(GP11,12)</f>
        <v>366</v>
      </c>
      <c r="GQ15" s="5" t="s">
        <v>8</v>
      </c>
      <c r="GR15" s="6">
        <f t="shared" ref="GR15" si="34">EDATE(GR11,12)</f>
        <v>366</v>
      </c>
      <c r="GS15" s="5" t="s">
        <v>8</v>
      </c>
      <c r="GT15" s="6">
        <f t="shared" ref="GT15" si="35">EDATE(GT11,12)</f>
        <v>366</v>
      </c>
      <c r="GU15" s="5" t="s">
        <v>8</v>
      </c>
      <c r="GV15" s="6">
        <f t="shared" ref="GV15" si="36">EDATE(GV11,12)</f>
        <v>366</v>
      </c>
      <c r="GW15" s="5" t="s">
        <v>8</v>
      </c>
      <c r="GX15" s="6">
        <f t="shared" ref="GX15" si="37">EDATE(GX11,12)</f>
        <v>366</v>
      </c>
      <c r="GY15" s="5" t="s">
        <v>8</v>
      </c>
      <c r="GZ15" s="6">
        <f t="shared" ref="GZ15" si="38">EDATE(GZ11,12)</f>
        <v>366</v>
      </c>
      <c r="HA15" s="5" t="s">
        <v>8</v>
      </c>
      <c r="HB15" s="6">
        <f t="shared" ref="HB15" si="39">EDATE(HB11,12)</f>
        <v>366</v>
      </c>
      <c r="HC15" s="5" t="s">
        <v>8</v>
      </c>
      <c r="HD15" s="6">
        <f t="shared" ref="HD15" si="40">EDATE(HD11,12)</f>
        <v>366</v>
      </c>
      <c r="HE15" s="5" t="s">
        <v>8</v>
      </c>
      <c r="HF15" s="6">
        <f t="shared" ref="HF15" si="41">EDATE(HF11,12)</f>
        <v>366</v>
      </c>
      <c r="HG15" s="5" t="s">
        <v>8</v>
      </c>
      <c r="HH15" s="6">
        <f t="shared" ref="HH15" si="42">EDATE(HH11,12)</f>
        <v>366</v>
      </c>
      <c r="HI15" s="5" t="s">
        <v>8</v>
      </c>
      <c r="HJ15" s="6">
        <f t="shared" ref="HJ15" si="43">EDATE(HJ11,12)</f>
        <v>366</v>
      </c>
      <c r="HK15" s="5" t="s">
        <v>8</v>
      </c>
      <c r="HL15" s="6">
        <f t="shared" ref="HL15" si="44">EDATE(HL11,12)</f>
        <v>366</v>
      </c>
      <c r="HM15" s="5" t="s">
        <v>8</v>
      </c>
      <c r="HN15" s="6">
        <f t="shared" ref="HN15" si="45">EDATE(HN11,12)</f>
        <v>366</v>
      </c>
      <c r="HO15" s="5" t="s">
        <v>8</v>
      </c>
      <c r="HP15" s="6">
        <f t="shared" ref="HP15" si="46">EDATE(HP11,12)</f>
        <v>366</v>
      </c>
      <c r="HQ15" s="5" t="s">
        <v>8</v>
      </c>
      <c r="HR15" s="6">
        <f t="shared" ref="HR15" si="47">EDATE(HR11,12)</f>
        <v>366</v>
      </c>
      <c r="HS15" s="5" t="s">
        <v>8</v>
      </c>
      <c r="HT15" s="6">
        <f t="shared" ref="HT15" si="48">EDATE(HT11,12)</f>
        <v>366</v>
      </c>
      <c r="HU15" s="5" t="s">
        <v>8</v>
      </c>
      <c r="HV15" s="6">
        <f t="shared" ref="HV15" si="49">EDATE(HV11,12)</f>
        <v>366</v>
      </c>
      <c r="HW15" s="5" t="s">
        <v>8</v>
      </c>
      <c r="HX15" s="6">
        <f t="shared" ref="HX15" si="50">EDATE(HX11,12)</f>
        <v>366</v>
      </c>
      <c r="HY15" s="5" t="s">
        <v>8</v>
      </c>
      <c r="HZ15" s="6">
        <f t="shared" ref="HZ15" si="51">EDATE(HZ11,12)</f>
        <v>366</v>
      </c>
      <c r="IA15" s="5" t="s">
        <v>8</v>
      </c>
      <c r="IB15" s="6">
        <f t="shared" ref="IB15" si="52">EDATE(IB11,12)</f>
        <v>366</v>
      </c>
      <c r="IC15" s="5" t="s">
        <v>8</v>
      </c>
      <c r="ID15" s="6">
        <f t="shared" ref="ID15" si="53">EDATE(ID11,12)</f>
        <v>366</v>
      </c>
      <c r="IE15" s="5" t="s">
        <v>8</v>
      </c>
      <c r="IF15" s="6">
        <f t="shared" ref="IF15" si="54">EDATE(IF11,12)</f>
        <v>366</v>
      </c>
      <c r="IG15" s="5" t="s">
        <v>8</v>
      </c>
      <c r="IH15" s="6">
        <f t="shared" ref="IH15" si="55">EDATE(IH11,12)</f>
        <v>366</v>
      </c>
      <c r="II15" s="5" t="s">
        <v>8</v>
      </c>
      <c r="IJ15" s="6">
        <f t="shared" ref="IJ15" si="56">EDATE(IJ11,12)</f>
        <v>366</v>
      </c>
      <c r="IK15" s="5" t="s">
        <v>8</v>
      </c>
      <c r="IL15" s="6">
        <f t="shared" ref="IL15" si="57">EDATE(IL11,12)</f>
        <v>366</v>
      </c>
      <c r="IM15" s="5" t="s">
        <v>8</v>
      </c>
      <c r="IN15" s="6">
        <f t="shared" ref="IN15" si="58">EDATE(IN11,12)</f>
        <v>366</v>
      </c>
      <c r="IO15" s="5" t="s">
        <v>8</v>
      </c>
      <c r="IP15" s="6">
        <f t="shared" ref="IP15" si="59">EDATE(IP11,12)</f>
        <v>366</v>
      </c>
      <c r="IQ15" s="5" t="s">
        <v>8</v>
      </c>
      <c r="IR15" s="6">
        <f t="shared" ref="IR15" si="60">EDATE(IR11,12)</f>
        <v>366</v>
      </c>
      <c r="IS15" s="5" t="s">
        <v>8</v>
      </c>
      <c r="IT15" s="6">
        <f t="shared" ref="IT15" si="61">EDATE(IT11,12)</f>
        <v>366</v>
      </c>
      <c r="IU15" s="5" t="s">
        <v>8</v>
      </c>
      <c r="IV15" s="6">
        <f t="shared" ref="IV15" si="62">EDATE(IV11,12)</f>
        <v>366</v>
      </c>
      <c r="IW15" s="5" t="s">
        <v>8</v>
      </c>
      <c r="IX15" s="6">
        <f t="shared" ref="IX15" si="63">EDATE(IX11,12)</f>
        <v>366</v>
      </c>
      <c r="IY15" s="5" t="s">
        <v>8</v>
      </c>
      <c r="IZ15" s="6">
        <f t="shared" ref="IZ15" si="64">EDATE(IZ11,12)</f>
        <v>366</v>
      </c>
      <c r="JA15" s="5" t="s">
        <v>8</v>
      </c>
      <c r="JB15" s="6">
        <f t="shared" ref="JB15" si="65">EDATE(JB11,12)</f>
        <v>366</v>
      </c>
      <c r="JC15" s="5" t="s">
        <v>8</v>
      </c>
      <c r="JD15" s="6">
        <f t="shared" ref="JD15" si="66">EDATE(JD11,12)</f>
        <v>366</v>
      </c>
      <c r="JE15" s="5" t="s">
        <v>8</v>
      </c>
      <c r="JF15" s="6">
        <f t="shared" ref="JF15" si="67">EDATE(JF11,12)</f>
        <v>366</v>
      </c>
      <c r="JG15" s="5" t="s">
        <v>8</v>
      </c>
      <c r="JH15" s="6">
        <f t="shared" ref="JH15" si="68">EDATE(JH11,12)</f>
        <v>366</v>
      </c>
      <c r="JI15" s="5" t="s">
        <v>8</v>
      </c>
      <c r="JJ15" s="6">
        <f t="shared" ref="JJ15" si="69">EDATE(JJ11,12)</f>
        <v>366</v>
      </c>
      <c r="JK15" s="5" t="s">
        <v>8</v>
      </c>
      <c r="JL15" s="6">
        <f t="shared" ref="JL15" si="70">EDATE(JL11,12)</f>
        <v>366</v>
      </c>
      <c r="JM15" s="5" t="s">
        <v>8</v>
      </c>
      <c r="JN15" s="6">
        <f t="shared" ref="JN15" si="71">EDATE(JN11,12)</f>
        <v>366</v>
      </c>
      <c r="JO15" s="5" t="s">
        <v>8</v>
      </c>
      <c r="JP15" s="6">
        <f t="shared" ref="JP15" si="72">EDATE(JP11,12)</f>
        <v>366</v>
      </c>
      <c r="JQ15" s="5" t="s">
        <v>8</v>
      </c>
      <c r="JR15" s="6">
        <f t="shared" ref="JR15" si="73">EDATE(JR11,12)</f>
        <v>366</v>
      </c>
      <c r="JS15" s="5" t="s">
        <v>8</v>
      </c>
      <c r="JT15" s="6">
        <f t="shared" ref="JT15" si="74">EDATE(JT11,12)</f>
        <v>366</v>
      </c>
      <c r="JU15" s="5" t="s">
        <v>8</v>
      </c>
      <c r="JV15" s="6">
        <f t="shared" ref="JV15" si="75">EDATE(JV11,12)</f>
        <v>366</v>
      </c>
      <c r="JW15" s="5" t="s">
        <v>8</v>
      </c>
      <c r="JX15" s="6">
        <f t="shared" ref="JX15" si="76">EDATE(JX11,12)</f>
        <v>366</v>
      </c>
      <c r="JY15" s="5" t="s">
        <v>8</v>
      </c>
      <c r="JZ15" s="6">
        <f t="shared" ref="JZ15" si="77">EDATE(JZ11,12)</f>
        <v>366</v>
      </c>
      <c r="KA15" s="5" t="s">
        <v>8</v>
      </c>
      <c r="KB15" s="6">
        <f t="shared" ref="KB15" si="78">EDATE(KB11,12)</f>
        <v>366</v>
      </c>
      <c r="KC15" s="5" t="s">
        <v>8</v>
      </c>
      <c r="KD15" s="6">
        <f t="shared" ref="KD15" si="79">EDATE(KD11,12)</f>
        <v>366</v>
      </c>
      <c r="KE15" s="5" t="s">
        <v>8</v>
      </c>
      <c r="KF15" s="6">
        <f t="shared" ref="KF15" si="80">EDATE(KF11,12)</f>
        <v>366</v>
      </c>
      <c r="KG15" s="5" t="s">
        <v>8</v>
      </c>
      <c r="KH15" s="6">
        <f t="shared" ref="KH15" si="81">EDATE(KH11,12)</f>
        <v>366</v>
      </c>
      <c r="KI15" s="5" t="s">
        <v>8</v>
      </c>
      <c r="KJ15" s="6">
        <f t="shared" ref="KJ15" si="82">EDATE(KJ11,12)</f>
        <v>366</v>
      </c>
      <c r="KK15" s="5" t="s">
        <v>8</v>
      </c>
      <c r="KL15" s="6">
        <f t="shared" ref="KL15" si="83">EDATE(KL11,12)</f>
        <v>366</v>
      </c>
      <c r="KM15" s="5" t="s">
        <v>8</v>
      </c>
      <c r="KN15" s="6">
        <f t="shared" ref="KN15" si="84">EDATE(KN11,12)</f>
        <v>366</v>
      </c>
      <c r="KO15" s="5" t="s">
        <v>8</v>
      </c>
      <c r="KP15" s="6">
        <f t="shared" ref="KP15" si="85">EDATE(KP11,12)</f>
        <v>366</v>
      </c>
      <c r="KQ15" s="5" t="s">
        <v>8</v>
      </c>
      <c r="KR15" s="6">
        <f t="shared" ref="KR15" si="86">EDATE(KR11,12)</f>
        <v>366</v>
      </c>
      <c r="KS15" s="5" t="s">
        <v>8</v>
      </c>
      <c r="KT15" s="6">
        <f t="shared" ref="KT15" si="87">EDATE(KT11,12)</f>
        <v>366</v>
      </c>
      <c r="KU15" s="5" t="s">
        <v>8</v>
      </c>
      <c r="KV15" s="6">
        <f t="shared" ref="KV15" si="88">EDATE(KV11,12)</f>
        <v>366</v>
      </c>
      <c r="KW15" s="5" t="s">
        <v>8</v>
      </c>
      <c r="KX15" s="6">
        <f t="shared" ref="KX15" si="89">EDATE(KX11,12)</f>
        <v>366</v>
      </c>
      <c r="KY15" s="5" t="s">
        <v>8</v>
      </c>
      <c r="KZ15" s="6">
        <f t="shared" ref="KZ15" si="90">EDATE(KZ11,12)</f>
        <v>366</v>
      </c>
      <c r="LA15" s="5" t="s">
        <v>8</v>
      </c>
      <c r="LB15" s="6">
        <f t="shared" ref="LB15" si="91">EDATE(LB11,12)</f>
        <v>366</v>
      </c>
      <c r="LC15" s="5" t="s">
        <v>8</v>
      </c>
      <c r="LD15" s="6">
        <f t="shared" ref="LD15" si="92">EDATE(LD11,12)</f>
        <v>366</v>
      </c>
      <c r="LE15" s="5" t="s">
        <v>8</v>
      </c>
      <c r="LF15" s="6">
        <f t="shared" ref="LF15" si="93">EDATE(LF11,12)</f>
        <v>366</v>
      </c>
      <c r="LG15" s="5" t="s">
        <v>8</v>
      </c>
      <c r="LH15" s="6">
        <f t="shared" ref="LH15" si="94">EDATE(LH11,12)</f>
        <v>366</v>
      </c>
      <c r="LI15" s="5" t="s">
        <v>8</v>
      </c>
      <c r="LJ15" s="6">
        <f t="shared" ref="LJ15" si="95">EDATE(LJ11,12)</f>
        <v>366</v>
      </c>
      <c r="LK15" s="5" t="s">
        <v>8</v>
      </c>
      <c r="LL15" s="6">
        <f t="shared" ref="LL15" si="96">EDATE(LL11,12)</f>
        <v>366</v>
      </c>
      <c r="LM15" s="5" t="s">
        <v>8</v>
      </c>
      <c r="LN15" s="6">
        <f t="shared" ref="LN15" si="97">EDATE(LN11,12)</f>
        <v>366</v>
      </c>
      <c r="LO15" s="5" t="s">
        <v>8</v>
      </c>
      <c r="LP15" s="6">
        <f t="shared" ref="LP15" si="98">EDATE(LP11,12)</f>
        <v>366</v>
      </c>
      <c r="LQ15" s="5" t="s">
        <v>8</v>
      </c>
      <c r="LR15" s="6">
        <f t="shared" ref="LR15" si="99">EDATE(LR11,12)</f>
        <v>366</v>
      </c>
      <c r="LS15" s="5" t="s">
        <v>8</v>
      </c>
      <c r="LT15" s="6">
        <f t="shared" ref="LT15" si="100">EDATE(LT11,12)</f>
        <v>366</v>
      </c>
      <c r="LU15" s="5" t="s">
        <v>8</v>
      </c>
      <c r="LV15" s="6">
        <f t="shared" ref="LV15" si="101">EDATE(LV11,12)</f>
        <v>366</v>
      </c>
      <c r="LW15" s="5" t="s">
        <v>8</v>
      </c>
      <c r="LX15" s="6">
        <f t="shared" ref="LX15" si="102">EDATE(LX11,12)</f>
        <v>366</v>
      </c>
      <c r="LY15" s="5" t="s">
        <v>8</v>
      </c>
      <c r="LZ15" s="6">
        <f t="shared" ref="LZ15" si="103">EDATE(LZ11,12)</f>
        <v>366</v>
      </c>
      <c r="MA15" s="5" t="s">
        <v>8</v>
      </c>
      <c r="MB15" s="6">
        <f t="shared" ref="MB15" si="104">EDATE(MB11,12)</f>
        <v>366</v>
      </c>
      <c r="MC15" s="5" t="s">
        <v>8</v>
      </c>
      <c r="MD15" s="6">
        <f t="shared" ref="MD15" si="105">EDATE(MD11,12)</f>
        <v>366</v>
      </c>
      <c r="ME15" s="5" t="s">
        <v>8</v>
      </c>
      <c r="MF15" s="6">
        <f t="shared" ref="MF15" si="106">EDATE(MF11,12)</f>
        <v>366</v>
      </c>
      <c r="MG15" s="5" t="s">
        <v>8</v>
      </c>
      <c r="MH15" s="6">
        <f t="shared" ref="MH15" si="107">EDATE(MH11,12)</f>
        <v>366</v>
      </c>
      <c r="MI15" s="5" t="s">
        <v>8</v>
      </c>
      <c r="MJ15" s="6">
        <f t="shared" ref="MJ15" si="108">EDATE(MJ11,12)</f>
        <v>366</v>
      </c>
      <c r="MK15" s="5" t="s">
        <v>8</v>
      </c>
      <c r="ML15" s="6">
        <f t="shared" ref="ML15" si="109">EDATE(ML11,12)</f>
        <v>366</v>
      </c>
      <c r="MM15" s="5" t="s">
        <v>8</v>
      </c>
      <c r="MN15" s="6">
        <f t="shared" ref="MN15" si="110">EDATE(MN11,12)</f>
        <v>366</v>
      </c>
      <c r="MO15" s="5" t="s">
        <v>8</v>
      </c>
      <c r="MP15" s="6">
        <f t="shared" ref="MP15" si="111">EDATE(MP11,12)</f>
        <v>366</v>
      </c>
      <c r="MQ15" s="5" t="s">
        <v>8</v>
      </c>
      <c r="MR15" s="6">
        <f t="shared" ref="MR15" si="112">EDATE(MR11,12)</f>
        <v>366</v>
      </c>
      <c r="MS15" s="5" t="s">
        <v>8</v>
      </c>
      <c r="MT15" s="6">
        <f t="shared" ref="MT15" si="113">EDATE(MT11,12)</f>
        <v>366</v>
      </c>
      <c r="MU15" s="5" t="s">
        <v>8</v>
      </c>
      <c r="MV15" s="6">
        <f t="shared" ref="MV15" si="114">EDATE(MV11,12)</f>
        <v>366</v>
      </c>
      <c r="MW15" s="5" t="s">
        <v>8</v>
      </c>
      <c r="MX15" s="6">
        <f t="shared" ref="MX15" si="115">EDATE(MX11,12)</f>
        <v>366</v>
      </c>
      <c r="MY15" s="5" t="s">
        <v>8</v>
      </c>
      <c r="MZ15" s="6">
        <f t="shared" ref="MZ15" si="116">EDATE(MZ11,12)</f>
        <v>366</v>
      </c>
      <c r="NA15" s="5" t="s">
        <v>8</v>
      </c>
      <c r="NB15" s="6">
        <f t="shared" ref="NB15" si="117">EDATE(NB11,12)</f>
        <v>366</v>
      </c>
      <c r="NC15" s="5" t="s">
        <v>8</v>
      </c>
      <c r="ND15" s="6">
        <f t="shared" ref="ND15" si="118">EDATE(ND11,12)</f>
        <v>366</v>
      </c>
      <c r="NE15" s="5" t="s">
        <v>8</v>
      </c>
      <c r="NF15" s="6">
        <f t="shared" ref="NF15" si="119">EDATE(NF11,12)</f>
        <v>366</v>
      </c>
      <c r="NG15" s="5" t="s">
        <v>8</v>
      </c>
      <c r="NH15" s="6">
        <f t="shared" ref="NH15" si="120">EDATE(NH11,12)</f>
        <v>366</v>
      </c>
      <c r="NI15" s="5" t="s">
        <v>8</v>
      </c>
      <c r="NJ15" s="6">
        <f t="shared" ref="NJ15" si="121">EDATE(NJ11,12)</f>
        <v>366</v>
      </c>
      <c r="NK15" s="5" t="s">
        <v>8</v>
      </c>
      <c r="NL15" s="6">
        <f t="shared" ref="NL15" si="122">EDATE(NL11,12)</f>
        <v>366</v>
      </c>
      <c r="NM15" s="5" t="s">
        <v>8</v>
      </c>
      <c r="NN15" s="6">
        <f t="shared" ref="NN15" si="123">EDATE(NN11,12)</f>
        <v>366</v>
      </c>
      <c r="NO15" s="5" t="s">
        <v>8</v>
      </c>
      <c r="NP15" s="6">
        <f t="shared" ref="NP15" si="124">EDATE(NP11,12)</f>
        <v>366</v>
      </c>
      <c r="NQ15" s="5" t="s">
        <v>8</v>
      </c>
      <c r="NR15" s="6">
        <f t="shared" ref="NR15" si="125">EDATE(NR11,12)</f>
        <v>366</v>
      </c>
      <c r="NS15" s="5" t="s">
        <v>8</v>
      </c>
      <c r="NT15" s="6">
        <f t="shared" ref="NT15" si="126">EDATE(NT11,12)</f>
        <v>366</v>
      </c>
      <c r="NU15" s="5" t="s">
        <v>8</v>
      </c>
      <c r="NV15" s="6">
        <f t="shared" ref="NV15" si="127">EDATE(NV11,12)</f>
        <v>366</v>
      </c>
      <c r="NW15" s="5" t="s">
        <v>8</v>
      </c>
      <c r="NX15" s="6">
        <f t="shared" ref="NX15" si="128">EDATE(NX11,12)</f>
        <v>366</v>
      </c>
      <c r="NY15" s="5" t="s">
        <v>8</v>
      </c>
      <c r="NZ15" s="6">
        <f t="shared" ref="NZ15" si="129">EDATE(NZ11,12)</f>
        <v>366</v>
      </c>
      <c r="OA15" s="5" t="s">
        <v>8</v>
      </c>
      <c r="OB15" s="6">
        <f t="shared" ref="OB15" si="130">EDATE(OB11,12)</f>
        <v>366</v>
      </c>
      <c r="OC15" s="5" t="s">
        <v>8</v>
      </c>
      <c r="OD15" s="6">
        <f t="shared" ref="OD15" si="131">EDATE(OD11,12)</f>
        <v>366</v>
      </c>
      <c r="OE15" s="5" t="s">
        <v>8</v>
      </c>
      <c r="OF15" s="6">
        <f t="shared" ref="OF15" si="132">EDATE(OF11,12)</f>
        <v>366</v>
      </c>
      <c r="OG15" s="5" t="s">
        <v>8</v>
      </c>
      <c r="OH15" s="6">
        <f t="shared" ref="OH15" si="133">EDATE(OH11,12)</f>
        <v>366</v>
      </c>
      <c r="OI15" s="5" t="s">
        <v>8</v>
      </c>
      <c r="OJ15" s="6">
        <f t="shared" ref="OJ15" si="134">EDATE(OJ11,12)</f>
        <v>366</v>
      </c>
      <c r="OK15" s="5" t="s">
        <v>8</v>
      </c>
      <c r="OL15" s="6">
        <f t="shared" ref="OL15" si="135">EDATE(OL11,12)</f>
        <v>366</v>
      </c>
      <c r="OM15" s="5" t="s">
        <v>8</v>
      </c>
      <c r="ON15" s="6">
        <f t="shared" ref="ON15" si="136">EDATE(ON11,12)</f>
        <v>366</v>
      </c>
      <c r="OO15" s="5" t="s">
        <v>8</v>
      </c>
      <c r="OP15" s="6">
        <f t="shared" ref="OP15" si="137">EDATE(OP11,12)</f>
        <v>366</v>
      </c>
      <c r="OQ15" s="5" t="s">
        <v>8</v>
      </c>
      <c r="OR15" s="6">
        <f t="shared" ref="OR15" si="138">EDATE(OR11,12)</f>
        <v>366</v>
      </c>
      <c r="OS15" s="5" t="s">
        <v>8</v>
      </c>
      <c r="OT15" s="6">
        <f t="shared" ref="OT15" si="139">EDATE(OT11,12)</f>
        <v>366</v>
      </c>
      <c r="OU15" s="5" t="s">
        <v>8</v>
      </c>
      <c r="OV15" s="6">
        <f t="shared" ref="OV15" si="140">EDATE(OV11,12)</f>
        <v>366</v>
      </c>
      <c r="OW15" s="5" t="s">
        <v>8</v>
      </c>
      <c r="OX15" s="6">
        <f t="shared" ref="OX15" si="141">EDATE(OX11,12)</f>
        <v>366</v>
      </c>
      <c r="OY15" s="5" t="s">
        <v>8</v>
      </c>
      <c r="OZ15" s="6">
        <f t="shared" ref="OZ15" si="142">EDATE(OZ11,12)</f>
        <v>366</v>
      </c>
      <c r="PA15" s="5" t="s">
        <v>8</v>
      </c>
      <c r="PB15" s="6">
        <f t="shared" ref="PB15" si="143">EDATE(PB11,12)</f>
        <v>366</v>
      </c>
      <c r="PC15" s="5" t="s">
        <v>8</v>
      </c>
      <c r="PD15" s="6">
        <f t="shared" ref="PD15" si="144">EDATE(PD11,12)</f>
        <v>366</v>
      </c>
      <c r="PE15" s="5" t="s">
        <v>8</v>
      </c>
      <c r="PF15" s="6">
        <f t="shared" ref="PF15" si="145">EDATE(PF11,12)</f>
        <v>366</v>
      </c>
      <c r="PG15" s="5" t="s">
        <v>8</v>
      </c>
      <c r="PH15" s="6">
        <f t="shared" ref="PH15" si="146">EDATE(PH11,12)</f>
        <v>366</v>
      </c>
      <c r="PI15" s="5" t="s">
        <v>8</v>
      </c>
      <c r="PJ15" s="6">
        <f t="shared" ref="PJ15" si="147">EDATE(PJ11,12)</f>
        <v>366</v>
      </c>
      <c r="PK15" s="5" t="s">
        <v>8</v>
      </c>
      <c r="PL15" s="6">
        <f t="shared" ref="PL15" si="148">EDATE(PL11,12)</f>
        <v>366</v>
      </c>
      <c r="PM15" s="5" t="s">
        <v>8</v>
      </c>
      <c r="PN15" s="6">
        <f t="shared" ref="PN15" si="149">EDATE(PN11,12)</f>
        <v>366</v>
      </c>
      <c r="PO15" s="5" t="s">
        <v>8</v>
      </c>
      <c r="PP15" s="6">
        <f t="shared" ref="PP15" si="150">EDATE(PP11,12)</f>
        <v>366</v>
      </c>
      <c r="PQ15" s="5" t="s">
        <v>8</v>
      </c>
      <c r="PR15" s="6">
        <f t="shared" ref="PR15" si="151">EDATE(PR11,12)</f>
        <v>366</v>
      </c>
      <c r="PS15" s="5" t="s">
        <v>8</v>
      </c>
      <c r="PT15" s="6">
        <f t="shared" ref="PT15" si="152">EDATE(PT11,12)</f>
        <v>366</v>
      </c>
      <c r="PU15" s="5" t="s">
        <v>8</v>
      </c>
      <c r="PV15" s="6">
        <f t="shared" ref="PV15" si="153">EDATE(PV11,12)</f>
        <v>366</v>
      </c>
      <c r="PW15" s="5" t="s">
        <v>8</v>
      </c>
      <c r="PX15" s="6">
        <f t="shared" ref="PX15" si="154">EDATE(PX11,12)</f>
        <v>366</v>
      </c>
      <c r="PY15" s="5" t="s">
        <v>8</v>
      </c>
      <c r="PZ15" s="6">
        <f t="shared" ref="PZ15" si="155">EDATE(PZ11,12)</f>
        <v>366</v>
      </c>
      <c r="QA15" s="5" t="s">
        <v>8</v>
      </c>
      <c r="QB15" s="6">
        <f t="shared" ref="QB15" si="156">EDATE(QB11,12)</f>
        <v>366</v>
      </c>
      <c r="QC15" s="5" t="s">
        <v>8</v>
      </c>
      <c r="QD15" s="6">
        <f t="shared" ref="QD15" si="157">EDATE(QD11,12)</f>
        <v>366</v>
      </c>
      <c r="QE15" s="5" t="s">
        <v>8</v>
      </c>
      <c r="QF15" s="6">
        <f t="shared" ref="QF15" si="158">EDATE(QF11,12)</f>
        <v>366</v>
      </c>
      <c r="QG15" s="5" t="s">
        <v>8</v>
      </c>
      <c r="QH15" s="6">
        <f t="shared" ref="QH15" si="159">EDATE(QH11,12)</f>
        <v>366</v>
      </c>
      <c r="QI15" s="5" t="s">
        <v>8</v>
      </c>
      <c r="QJ15" s="6">
        <f t="shared" ref="QJ15" si="160">EDATE(QJ11,12)</f>
        <v>366</v>
      </c>
      <c r="QK15" s="5" t="s">
        <v>8</v>
      </c>
      <c r="QL15" s="6">
        <f t="shared" ref="QL15" si="161">EDATE(QL11,12)</f>
        <v>366</v>
      </c>
      <c r="QM15" s="5" t="s">
        <v>8</v>
      </c>
      <c r="QN15" s="6">
        <f t="shared" ref="QN15" si="162">EDATE(QN11,12)</f>
        <v>366</v>
      </c>
      <c r="QO15" s="5" t="s">
        <v>8</v>
      </c>
      <c r="QP15" s="6">
        <f t="shared" ref="QP15" si="163">EDATE(QP11,12)</f>
        <v>366</v>
      </c>
      <c r="QQ15" s="5" t="s">
        <v>8</v>
      </c>
      <c r="QR15" s="6">
        <f t="shared" ref="QR15" si="164">EDATE(QR11,12)</f>
        <v>366</v>
      </c>
      <c r="QS15" s="5" t="s">
        <v>8</v>
      </c>
      <c r="QT15" s="6">
        <f t="shared" ref="QT15" si="165">EDATE(QT11,12)</f>
        <v>366</v>
      </c>
      <c r="QU15" s="5" t="s">
        <v>8</v>
      </c>
      <c r="QV15" s="6">
        <f t="shared" ref="QV15" si="166">EDATE(QV11,12)</f>
        <v>366</v>
      </c>
      <c r="QW15" s="5" t="s">
        <v>8</v>
      </c>
      <c r="QX15" s="6">
        <f t="shared" ref="QX15" si="167">EDATE(QX11,12)</f>
        <v>366</v>
      </c>
      <c r="QY15" s="5" t="s">
        <v>8</v>
      </c>
      <c r="QZ15" s="6">
        <f t="shared" ref="QZ15" si="168">EDATE(QZ11,12)</f>
        <v>366</v>
      </c>
      <c r="RA15" s="5" t="s">
        <v>8</v>
      </c>
      <c r="RB15" s="6">
        <f t="shared" ref="RB15" si="169">EDATE(RB11,12)</f>
        <v>366</v>
      </c>
      <c r="RC15" s="5" t="s">
        <v>8</v>
      </c>
      <c r="RD15" s="6">
        <f t="shared" ref="RD15" si="170">EDATE(RD11,12)</f>
        <v>366</v>
      </c>
      <c r="RE15" s="5" t="s">
        <v>8</v>
      </c>
      <c r="RF15" s="6">
        <f t="shared" ref="RF15" si="171">EDATE(RF11,12)</f>
        <v>366</v>
      </c>
      <c r="RG15" s="5" t="s">
        <v>8</v>
      </c>
      <c r="RH15" s="6">
        <f t="shared" ref="RH15" si="172">EDATE(RH11,12)</f>
        <v>366</v>
      </c>
      <c r="RI15" s="5" t="s">
        <v>8</v>
      </c>
      <c r="RJ15" s="6">
        <f t="shared" ref="RJ15" si="173">EDATE(RJ11,12)</f>
        <v>366</v>
      </c>
      <c r="RK15" s="5" t="s">
        <v>8</v>
      </c>
      <c r="RL15" s="6">
        <f t="shared" ref="RL15" si="174">EDATE(RL11,12)</f>
        <v>366</v>
      </c>
      <c r="RM15" s="5" t="s">
        <v>8</v>
      </c>
      <c r="RN15" s="6">
        <f t="shared" ref="RN15" si="175">EDATE(RN11,12)</f>
        <v>366</v>
      </c>
      <c r="RO15" s="5" t="s">
        <v>8</v>
      </c>
      <c r="RP15" s="6">
        <f t="shared" ref="RP15" si="176">EDATE(RP11,12)</f>
        <v>366</v>
      </c>
      <c r="RQ15" s="5" t="s">
        <v>8</v>
      </c>
      <c r="RR15" s="6">
        <f t="shared" ref="RR15" si="177">EDATE(RR11,12)</f>
        <v>366</v>
      </c>
      <c r="RS15" s="5" t="s">
        <v>8</v>
      </c>
      <c r="RT15" s="6">
        <f t="shared" ref="RT15" si="178">EDATE(RT11,12)</f>
        <v>366</v>
      </c>
      <c r="RU15" s="5" t="s">
        <v>8</v>
      </c>
      <c r="RV15" s="6">
        <f t="shared" ref="RV15" si="179">EDATE(RV11,12)</f>
        <v>366</v>
      </c>
      <c r="RW15" s="5" t="s">
        <v>8</v>
      </c>
      <c r="RX15" s="6">
        <f t="shared" ref="RX15" si="180">EDATE(RX11,12)</f>
        <v>366</v>
      </c>
      <c r="RY15" s="5" t="s">
        <v>8</v>
      </c>
      <c r="RZ15" s="6">
        <f t="shared" ref="RZ15" si="181">EDATE(RZ11,12)</f>
        <v>366</v>
      </c>
      <c r="SA15" s="5" t="s">
        <v>8</v>
      </c>
      <c r="SB15" s="6">
        <f t="shared" ref="SB15" si="182">EDATE(SB11,12)</f>
        <v>366</v>
      </c>
      <c r="SC15" s="5" t="s">
        <v>8</v>
      </c>
      <c r="SD15" s="6">
        <f t="shared" ref="SD15" si="183">EDATE(SD11,12)</f>
        <v>366</v>
      </c>
      <c r="SE15" s="5" t="s">
        <v>8</v>
      </c>
      <c r="SF15" s="6">
        <f t="shared" ref="SF15" si="184">EDATE(SF11,12)</f>
        <v>366</v>
      </c>
      <c r="SG15" s="5" t="s">
        <v>8</v>
      </c>
      <c r="SH15" s="6">
        <f t="shared" ref="SH15" si="185">EDATE(SH11,12)</f>
        <v>366</v>
      </c>
      <c r="SI15" s="5" t="s">
        <v>8</v>
      </c>
      <c r="SJ15" s="6">
        <f t="shared" ref="SJ15" si="186">EDATE(SJ11,12)</f>
        <v>366</v>
      </c>
      <c r="SK15" s="5" t="s">
        <v>8</v>
      </c>
      <c r="SL15" s="6">
        <f t="shared" ref="SL15" si="187">EDATE(SL11,12)</f>
        <v>366</v>
      </c>
      <c r="SM15" s="5" t="s">
        <v>8</v>
      </c>
      <c r="SN15" s="6">
        <f t="shared" ref="SN15" si="188">EDATE(SN11,12)</f>
        <v>366</v>
      </c>
      <c r="SO15" s="5" t="s">
        <v>8</v>
      </c>
      <c r="SP15" s="6">
        <f t="shared" ref="SP15" si="189">EDATE(SP11,12)</f>
        <v>366</v>
      </c>
      <c r="SQ15" s="5" t="s">
        <v>8</v>
      </c>
      <c r="SR15" s="6">
        <f t="shared" ref="SR15" si="190">EDATE(SR11,12)</f>
        <v>366</v>
      </c>
      <c r="SS15" s="5" t="s">
        <v>8</v>
      </c>
      <c r="ST15" s="6">
        <f t="shared" ref="ST15" si="191">EDATE(ST11,12)</f>
        <v>366</v>
      </c>
      <c r="SU15" s="5" t="s">
        <v>8</v>
      </c>
      <c r="SV15" s="6">
        <f t="shared" ref="SV15" si="192">EDATE(SV11,12)</f>
        <v>366</v>
      </c>
      <c r="SW15" s="5" t="s">
        <v>8</v>
      </c>
      <c r="SX15" s="6">
        <f t="shared" ref="SX15" si="193">EDATE(SX11,12)</f>
        <v>366</v>
      </c>
      <c r="SY15" s="5" t="s">
        <v>8</v>
      </c>
      <c r="SZ15" s="6">
        <f t="shared" ref="SZ15" si="194">EDATE(SZ11,12)</f>
        <v>366</v>
      </c>
      <c r="TA15" s="5" t="s">
        <v>8</v>
      </c>
      <c r="TB15" s="6">
        <f t="shared" ref="TB15" si="195">EDATE(TB11,12)</f>
        <v>366</v>
      </c>
      <c r="TC15" s="5" t="s">
        <v>8</v>
      </c>
      <c r="TD15" s="6">
        <f t="shared" ref="TD15" si="196">EDATE(TD11,12)</f>
        <v>366</v>
      </c>
      <c r="TE15" s="5" t="s">
        <v>8</v>
      </c>
      <c r="TF15" s="6">
        <f t="shared" ref="TF15" si="197">EDATE(TF11,12)</f>
        <v>366</v>
      </c>
      <c r="TG15" s="5" t="s">
        <v>8</v>
      </c>
      <c r="TH15" s="6">
        <f t="shared" ref="TH15" si="198">EDATE(TH11,12)</f>
        <v>366</v>
      </c>
      <c r="TI15" s="5" t="s">
        <v>8</v>
      </c>
      <c r="TJ15" s="6">
        <f t="shared" ref="TJ15" si="199">EDATE(TJ11,12)</f>
        <v>366</v>
      </c>
      <c r="TK15" s="5" t="s">
        <v>8</v>
      </c>
      <c r="TL15" s="6">
        <f t="shared" ref="TL15" si="200">EDATE(TL11,12)</f>
        <v>366</v>
      </c>
      <c r="TM15" s="5" t="s">
        <v>8</v>
      </c>
      <c r="TN15" s="6">
        <f t="shared" ref="TN15" si="201">EDATE(TN11,12)</f>
        <v>366</v>
      </c>
      <c r="TO15" s="5" t="s">
        <v>8</v>
      </c>
      <c r="TP15" s="6">
        <f t="shared" ref="TP15" si="202">EDATE(TP11,12)</f>
        <v>366</v>
      </c>
      <c r="TQ15" s="5" t="s">
        <v>8</v>
      </c>
      <c r="TR15" s="6">
        <f t="shared" ref="TR15" si="203">EDATE(TR11,12)</f>
        <v>366</v>
      </c>
      <c r="TS15" s="5" t="s">
        <v>8</v>
      </c>
      <c r="TT15" s="6">
        <f t="shared" ref="TT15" si="204">EDATE(TT11,12)</f>
        <v>366</v>
      </c>
      <c r="TU15" s="5" t="s">
        <v>8</v>
      </c>
      <c r="TV15" s="6">
        <f t="shared" ref="TV15" si="205">EDATE(TV11,12)</f>
        <v>366</v>
      </c>
      <c r="TW15" s="5" t="s">
        <v>8</v>
      </c>
      <c r="TX15" s="6">
        <f t="shared" ref="TX15" si="206">EDATE(TX11,12)</f>
        <v>366</v>
      </c>
      <c r="TY15" s="5" t="s">
        <v>8</v>
      </c>
      <c r="TZ15" s="6">
        <f t="shared" ref="TZ15" si="207">EDATE(TZ11,12)</f>
        <v>366</v>
      </c>
      <c r="UA15" s="5" t="s">
        <v>8</v>
      </c>
      <c r="UB15" s="6">
        <f t="shared" ref="UB15" si="208">EDATE(UB11,12)</f>
        <v>366</v>
      </c>
      <c r="UC15" s="5" t="s">
        <v>8</v>
      </c>
      <c r="UD15" s="6">
        <f t="shared" ref="UD15" si="209">EDATE(UD11,12)</f>
        <v>366</v>
      </c>
      <c r="UE15" s="5" t="s">
        <v>8</v>
      </c>
      <c r="UF15" s="6">
        <f t="shared" ref="UF15" si="210">EDATE(UF11,12)</f>
        <v>366</v>
      </c>
      <c r="UG15" s="5" t="s">
        <v>8</v>
      </c>
      <c r="UH15" s="6">
        <f t="shared" ref="UH15" si="211">EDATE(UH11,12)</f>
        <v>366</v>
      </c>
      <c r="UI15" s="5" t="s">
        <v>8</v>
      </c>
      <c r="UJ15" s="6">
        <f t="shared" ref="UJ15" si="212">EDATE(UJ11,12)</f>
        <v>366</v>
      </c>
      <c r="UK15" s="5" t="s">
        <v>8</v>
      </c>
      <c r="UL15" s="6">
        <f t="shared" ref="UL15" si="213">EDATE(UL11,12)</f>
        <v>366</v>
      </c>
      <c r="UM15" s="5" t="s">
        <v>8</v>
      </c>
      <c r="UN15" s="6">
        <f t="shared" ref="UN15" si="214">EDATE(UN11,12)</f>
        <v>366</v>
      </c>
      <c r="UO15" s="5" t="s">
        <v>8</v>
      </c>
      <c r="UP15" s="6">
        <f t="shared" ref="UP15" si="215">EDATE(UP11,12)</f>
        <v>366</v>
      </c>
      <c r="UQ15" s="5" t="s">
        <v>8</v>
      </c>
      <c r="UR15" s="6">
        <f t="shared" ref="UR15" si="216">EDATE(UR11,12)</f>
        <v>366</v>
      </c>
      <c r="US15" s="5" t="s">
        <v>8</v>
      </c>
      <c r="UT15" s="6">
        <f t="shared" ref="UT15" si="217">EDATE(UT11,12)</f>
        <v>366</v>
      </c>
      <c r="UU15" s="5" t="s">
        <v>8</v>
      </c>
      <c r="UV15" s="6">
        <f t="shared" ref="UV15" si="218">EDATE(UV11,12)</f>
        <v>366</v>
      </c>
      <c r="UW15" s="5" t="s">
        <v>8</v>
      </c>
      <c r="UX15" s="6">
        <f t="shared" ref="UX15" si="219">EDATE(UX11,12)</f>
        <v>366</v>
      </c>
      <c r="UY15" s="5" t="s">
        <v>8</v>
      </c>
      <c r="UZ15" s="6">
        <f t="shared" ref="UZ15" si="220">EDATE(UZ11,12)</f>
        <v>366</v>
      </c>
      <c r="VA15" s="5" t="s">
        <v>8</v>
      </c>
      <c r="VB15" s="6">
        <f t="shared" ref="VB15" si="221">EDATE(VB11,12)</f>
        <v>366</v>
      </c>
      <c r="VC15" s="5" t="s">
        <v>8</v>
      </c>
      <c r="VD15" s="6">
        <f t="shared" ref="VD15" si="222">EDATE(VD11,12)</f>
        <v>366</v>
      </c>
      <c r="VE15" s="5" t="s">
        <v>8</v>
      </c>
      <c r="VF15" s="6">
        <f t="shared" ref="VF15" si="223">EDATE(VF11,12)</f>
        <v>366</v>
      </c>
      <c r="VG15" s="5" t="s">
        <v>8</v>
      </c>
      <c r="VH15" s="6">
        <f t="shared" ref="VH15" si="224">EDATE(VH11,12)</f>
        <v>366</v>
      </c>
      <c r="VI15" s="5" t="s">
        <v>8</v>
      </c>
      <c r="VJ15" s="6">
        <f t="shared" ref="VJ15" si="225">EDATE(VJ11,12)</f>
        <v>366</v>
      </c>
      <c r="VK15" s="5" t="s">
        <v>8</v>
      </c>
      <c r="VL15" s="6">
        <f t="shared" ref="VL15" si="226">EDATE(VL11,12)</f>
        <v>366</v>
      </c>
      <c r="VM15" s="5" t="s">
        <v>8</v>
      </c>
      <c r="VN15" s="6">
        <f t="shared" ref="VN15" si="227">EDATE(VN11,12)</f>
        <v>366</v>
      </c>
      <c r="VO15" s="5" t="s">
        <v>8</v>
      </c>
      <c r="VP15" s="6">
        <f t="shared" ref="VP15" si="228">EDATE(VP11,12)</f>
        <v>366</v>
      </c>
      <c r="VQ15" s="5" t="s">
        <v>8</v>
      </c>
      <c r="VR15" s="6">
        <f t="shared" ref="VR15" si="229">EDATE(VR11,12)</f>
        <v>366</v>
      </c>
      <c r="VS15" s="5" t="s">
        <v>8</v>
      </c>
      <c r="VT15" s="6">
        <f t="shared" ref="VT15" si="230">EDATE(VT11,12)</f>
        <v>366</v>
      </c>
      <c r="VU15" s="5" t="s">
        <v>8</v>
      </c>
      <c r="VV15" s="6">
        <f t="shared" ref="VV15" si="231">EDATE(VV11,12)</f>
        <v>366</v>
      </c>
      <c r="VW15" s="5" t="s">
        <v>8</v>
      </c>
      <c r="VX15" s="6">
        <f t="shared" ref="VX15" si="232">EDATE(VX11,12)</f>
        <v>366</v>
      </c>
      <c r="VY15" s="5" t="s">
        <v>8</v>
      </c>
      <c r="VZ15" s="6">
        <f t="shared" ref="VZ15" si="233">EDATE(VZ11,12)</f>
        <v>366</v>
      </c>
      <c r="WA15" s="5" t="s">
        <v>8</v>
      </c>
      <c r="WB15" s="6">
        <f t="shared" ref="WB15" si="234">EDATE(WB11,12)</f>
        <v>366</v>
      </c>
      <c r="WC15" s="5" t="s">
        <v>8</v>
      </c>
      <c r="WD15" s="6">
        <f t="shared" ref="WD15" si="235">EDATE(WD11,12)</f>
        <v>366</v>
      </c>
      <c r="WE15" s="5" t="s">
        <v>8</v>
      </c>
      <c r="WF15" s="6">
        <f t="shared" ref="WF15" si="236">EDATE(WF11,12)</f>
        <v>366</v>
      </c>
      <c r="WG15" s="5" t="s">
        <v>8</v>
      </c>
      <c r="WH15" s="6">
        <f t="shared" ref="WH15" si="237">EDATE(WH11,12)</f>
        <v>366</v>
      </c>
      <c r="WI15" s="5" t="s">
        <v>8</v>
      </c>
      <c r="WJ15" s="6">
        <f t="shared" ref="WJ15" si="238">EDATE(WJ11,12)</f>
        <v>366</v>
      </c>
      <c r="WK15" s="5" t="s">
        <v>8</v>
      </c>
      <c r="WL15" s="6">
        <f t="shared" ref="WL15" si="239">EDATE(WL11,12)</f>
        <v>366</v>
      </c>
      <c r="WM15" s="5" t="s">
        <v>8</v>
      </c>
      <c r="WN15" s="6">
        <f t="shared" ref="WN15" si="240">EDATE(WN11,12)</f>
        <v>366</v>
      </c>
      <c r="WO15" s="5" t="s">
        <v>8</v>
      </c>
      <c r="WP15" s="6">
        <f t="shared" ref="WP15" si="241">EDATE(WP11,12)</f>
        <v>366</v>
      </c>
      <c r="WQ15" s="5" t="s">
        <v>8</v>
      </c>
      <c r="WR15" s="6">
        <f t="shared" ref="WR15" si="242">EDATE(WR11,12)</f>
        <v>366</v>
      </c>
      <c r="WS15" s="5" t="s">
        <v>8</v>
      </c>
      <c r="WT15" s="6">
        <f t="shared" ref="WT15" si="243">EDATE(WT11,12)</f>
        <v>366</v>
      </c>
      <c r="WU15" s="5" t="s">
        <v>8</v>
      </c>
      <c r="WV15" s="6">
        <f t="shared" ref="WV15" si="244">EDATE(WV11,12)</f>
        <v>366</v>
      </c>
      <c r="WW15" s="5" t="s">
        <v>8</v>
      </c>
      <c r="WX15" s="6">
        <f t="shared" ref="WX15" si="245">EDATE(WX11,12)</f>
        <v>366</v>
      </c>
      <c r="WY15" s="5" t="s">
        <v>8</v>
      </c>
      <c r="WZ15" s="6">
        <f t="shared" ref="WZ15" si="246">EDATE(WZ11,12)</f>
        <v>366</v>
      </c>
      <c r="XA15" s="5" t="s">
        <v>8</v>
      </c>
      <c r="XB15" s="6">
        <f t="shared" ref="XB15" si="247">EDATE(XB11,12)</f>
        <v>366</v>
      </c>
      <c r="XC15" s="5" t="s">
        <v>8</v>
      </c>
      <c r="XD15" s="6">
        <f t="shared" ref="XD15" si="248">EDATE(XD11,12)</f>
        <v>366</v>
      </c>
      <c r="XE15" s="5" t="s">
        <v>8</v>
      </c>
      <c r="XF15" s="6">
        <f t="shared" ref="XF15" si="249">EDATE(XF11,12)</f>
        <v>366</v>
      </c>
      <c r="XG15" s="5" t="s">
        <v>8</v>
      </c>
      <c r="XH15" s="6">
        <f t="shared" ref="XH15" si="250">EDATE(XH11,12)</f>
        <v>366</v>
      </c>
      <c r="XI15" s="5" t="s">
        <v>8</v>
      </c>
      <c r="XJ15" s="6">
        <f t="shared" ref="XJ15" si="251">EDATE(XJ11,12)</f>
        <v>366</v>
      </c>
      <c r="XK15" s="5" t="s">
        <v>8</v>
      </c>
      <c r="XL15" s="6">
        <f t="shared" ref="XL15" si="252">EDATE(XL11,12)</f>
        <v>366</v>
      </c>
      <c r="XM15" s="5" t="s">
        <v>8</v>
      </c>
      <c r="XN15" s="6">
        <f t="shared" ref="XN15" si="253">EDATE(XN11,12)</f>
        <v>366</v>
      </c>
      <c r="XO15" s="5" t="s">
        <v>8</v>
      </c>
      <c r="XP15" s="6">
        <f t="shared" ref="XP15" si="254">EDATE(XP11,12)</f>
        <v>366</v>
      </c>
      <c r="XQ15" s="5" t="s">
        <v>8</v>
      </c>
      <c r="XR15" s="6">
        <f t="shared" ref="XR15" si="255">EDATE(XR11,12)</f>
        <v>366</v>
      </c>
      <c r="XS15" s="5" t="s">
        <v>8</v>
      </c>
      <c r="XT15" s="6">
        <f t="shared" ref="XT15" si="256">EDATE(XT11,12)</f>
        <v>366</v>
      </c>
      <c r="XU15" s="5" t="s">
        <v>8</v>
      </c>
      <c r="XV15" s="6">
        <f t="shared" ref="XV15" si="257">EDATE(XV11,12)</f>
        <v>366</v>
      </c>
      <c r="XW15" s="5" t="s">
        <v>8</v>
      </c>
      <c r="XX15" s="6">
        <f t="shared" ref="XX15" si="258">EDATE(XX11,12)</f>
        <v>366</v>
      </c>
      <c r="XY15" s="5" t="s">
        <v>8</v>
      </c>
      <c r="XZ15" s="6">
        <f t="shared" ref="XZ15" si="259">EDATE(XZ11,12)</f>
        <v>366</v>
      </c>
      <c r="YA15" s="5" t="s">
        <v>8</v>
      </c>
      <c r="YB15" s="6">
        <f t="shared" ref="YB15" si="260">EDATE(YB11,12)</f>
        <v>366</v>
      </c>
      <c r="YC15" s="5" t="s">
        <v>8</v>
      </c>
      <c r="YD15" s="6">
        <f t="shared" ref="YD15" si="261">EDATE(YD11,12)</f>
        <v>366</v>
      </c>
      <c r="YE15" s="5" t="s">
        <v>8</v>
      </c>
      <c r="YF15" s="6">
        <f t="shared" ref="YF15" si="262">EDATE(YF11,12)</f>
        <v>366</v>
      </c>
      <c r="YG15" s="5" t="s">
        <v>8</v>
      </c>
      <c r="YH15" s="6">
        <f t="shared" ref="YH15" si="263">EDATE(YH11,12)</f>
        <v>366</v>
      </c>
      <c r="YI15" s="5" t="s">
        <v>8</v>
      </c>
      <c r="YJ15" s="6">
        <f t="shared" ref="YJ15" si="264">EDATE(YJ11,12)</f>
        <v>366</v>
      </c>
      <c r="YK15" s="5" t="s">
        <v>8</v>
      </c>
      <c r="YL15" s="6">
        <f t="shared" ref="YL15" si="265">EDATE(YL11,12)</f>
        <v>366</v>
      </c>
      <c r="YM15" s="5" t="s">
        <v>8</v>
      </c>
      <c r="YN15" s="6">
        <f t="shared" ref="YN15" si="266">EDATE(YN11,12)</f>
        <v>366</v>
      </c>
      <c r="YO15" s="5" t="s">
        <v>8</v>
      </c>
      <c r="YP15" s="6">
        <f t="shared" ref="YP15" si="267">EDATE(YP11,12)</f>
        <v>366</v>
      </c>
      <c r="YQ15" s="5" t="s">
        <v>8</v>
      </c>
      <c r="YR15" s="6">
        <f t="shared" ref="YR15" si="268">EDATE(YR11,12)</f>
        <v>366</v>
      </c>
      <c r="YS15" s="5" t="s">
        <v>8</v>
      </c>
      <c r="YT15" s="6">
        <f t="shared" ref="YT15" si="269">EDATE(YT11,12)</f>
        <v>366</v>
      </c>
      <c r="YU15" s="5" t="s">
        <v>8</v>
      </c>
      <c r="YV15" s="6">
        <f t="shared" ref="YV15" si="270">EDATE(YV11,12)</f>
        <v>366</v>
      </c>
      <c r="YW15" s="5" t="s">
        <v>8</v>
      </c>
      <c r="YX15" s="6">
        <f t="shared" ref="YX15" si="271">EDATE(YX11,12)</f>
        <v>366</v>
      </c>
      <c r="YY15" s="5" t="s">
        <v>8</v>
      </c>
      <c r="YZ15" s="6">
        <f t="shared" ref="YZ15" si="272">EDATE(YZ11,12)</f>
        <v>366</v>
      </c>
      <c r="ZA15" s="5" t="s">
        <v>8</v>
      </c>
      <c r="ZB15" s="6">
        <f t="shared" ref="ZB15" si="273">EDATE(ZB11,12)</f>
        <v>366</v>
      </c>
      <c r="ZC15" s="5" t="s">
        <v>8</v>
      </c>
      <c r="ZD15" s="6">
        <f t="shared" ref="ZD15" si="274">EDATE(ZD11,12)</f>
        <v>366</v>
      </c>
      <c r="ZE15" s="5" t="s">
        <v>8</v>
      </c>
      <c r="ZF15" s="6">
        <f t="shared" ref="ZF15" si="275">EDATE(ZF11,12)</f>
        <v>366</v>
      </c>
      <c r="ZG15" s="5" t="s">
        <v>8</v>
      </c>
      <c r="ZH15" s="6">
        <f t="shared" ref="ZH15" si="276">EDATE(ZH11,12)</f>
        <v>366</v>
      </c>
      <c r="ZI15" s="5" t="s">
        <v>8</v>
      </c>
      <c r="ZJ15" s="6">
        <f t="shared" ref="ZJ15" si="277">EDATE(ZJ11,12)</f>
        <v>366</v>
      </c>
      <c r="ZK15" s="5" t="s">
        <v>8</v>
      </c>
      <c r="ZL15" s="6">
        <f t="shared" ref="ZL15" si="278">EDATE(ZL11,12)</f>
        <v>366</v>
      </c>
      <c r="ZM15" s="5" t="s">
        <v>8</v>
      </c>
      <c r="ZN15" s="6">
        <f t="shared" ref="ZN15" si="279">EDATE(ZN11,12)</f>
        <v>366</v>
      </c>
      <c r="ZO15" s="5" t="s">
        <v>8</v>
      </c>
      <c r="ZP15" s="6">
        <f t="shared" ref="ZP15" si="280">EDATE(ZP11,12)</f>
        <v>366</v>
      </c>
      <c r="ZQ15" s="5" t="s">
        <v>8</v>
      </c>
      <c r="ZR15" s="6">
        <f t="shared" ref="ZR15" si="281">EDATE(ZR11,12)</f>
        <v>366</v>
      </c>
      <c r="ZS15" s="5" t="s">
        <v>8</v>
      </c>
      <c r="ZT15" s="6">
        <f t="shared" ref="ZT15" si="282">EDATE(ZT11,12)</f>
        <v>366</v>
      </c>
      <c r="ZU15" s="5" t="s">
        <v>8</v>
      </c>
      <c r="ZV15" s="6">
        <f t="shared" ref="ZV15" si="283">EDATE(ZV11,12)</f>
        <v>366</v>
      </c>
      <c r="ZW15" s="5" t="s">
        <v>8</v>
      </c>
      <c r="ZX15" s="6">
        <f t="shared" ref="ZX15" si="284">EDATE(ZX11,12)</f>
        <v>366</v>
      </c>
      <c r="ZY15" s="5" t="s">
        <v>8</v>
      </c>
      <c r="ZZ15" s="6">
        <f t="shared" ref="ZZ15" si="285">EDATE(ZZ11,12)</f>
        <v>366</v>
      </c>
      <c r="AAA15" s="5" t="s">
        <v>8</v>
      </c>
      <c r="AAB15" s="6">
        <f t="shared" ref="AAB15" si="286">EDATE(AAB11,12)</f>
        <v>366</v>
      </c>
      <c r="AAC15" s="5" t="s">
        <v>8</v>
      </c>
      <c r="AAD15" s="6">
        <f t="shared" ref="AAD15" si="287">EDATE(AAD11,12)</f>
        <v>366</v>
      </c>
      <c r="AAE15" s="5" t="s">
        <v>8</v>
      </c>
      <c r="AAF15" s="6">
        <f t="shared" ref="AAF15" si="288">EDATE(AAF11,12)</f>
        <v>366</v>
      </c>
      <c r="AAG15" s="5" t="s">
        <v>8</v>
      </c>
      <c r="AAH15" s="6">
        <f t="shared" ref="AAH15" si="289">EDATE(AAH11,12)</f>
        <v>366</v>
      </c>
      <c r="AAI15" s="5" t="s">
        <v>8</v>
      </c>
      <c r="AAJ15" s="6">
        <f t="shared" ref="AAJ15" si="290">EDATE(AAJ11,12)</f>
        <v>366</v>
      </c>
      <c r="AAK15" s="5" t="s">
        <v>8</v>
      </c>
      <c r="AAL15" s="6">
        <f t="shared" ref="AAL15" si="291">EDATE(AAL11,12)</f>
        <v>366</v>
      </c>
      <c r="AAM15" s="5" t="s">
        <v>8</v>
      </c>
      <c r="AAN15" s="6">
        <f t="shared" ref="AAN15" si="292">EDATE(AAN11,12)</f>
        <v>366</v>
      </c>
      <c r="AAO15" s="5" t="s">
        <v>8</v>
      </c>
      <c r="AAP15" s="6">
        <f t="shared" ref="AAP15" si="293">EDATE(AAP11,12)</f>
        <v>366</v>
      </c>
      <c r="AAQ15" s="5" t="s">
        <v>8</v>
      </c>
      <c r="AAR15" s="6">
        <f t="shared" ref="AAR15" si="294">EDATE(AAR11,12)</f>
        <v>366</v>
      </c>
      <c r="AAS15" s="5" t="s">
        <v>8</v>
      </c>
      <c r="AAT15" s="6">
        <f t="shared" ref="AAT15" si="295">EDATE(AAT11,12)</f>
        <v>366</v>
      </c>
      <c r="AAU15" s="5" t="s">
        <v>8</v>
      </c>
      <c r="AAV15" s="6">
        <f t="shared" ref="AAV15" si="296">EDATE(AAV11,12)</f>
        <v>366</v>
      </c>
      <c r="AAW15" s="5" t="s">
        <v>8</v>
      </c>
      <c r="AAX15" s="6">
        <f t="shared" ref="AAX15" si="297">EDATE(AAX11,12)</f>
        <v>366</v>
      </c>
      <c r="AAY15" s="5" t="s">
        <v>8</v>
      </c>
      <c r="AAZ15" s="6">
        <f t="shared" ref="AAZ15" si="298">EDATE(AAZ11,12)</f>
        <v>366</v>
      </c>
      <c r="ABA15" s="5" t="s">
        <v>8</v>
      </c>
      <c r="ABB15" s="6">
        <f t="shared" ref="ABB15" si="299">EDATE(ABB11,12)</f>
        <v>366</v>
      </c>
      <c r="ABC15" s="5" t="s">
        <v>8</v>
      </c>
      <c r="ABD15" s="6">
        <f t="shared" ref="ABD15" si="300">EDATE(ABD11,12)</f>
        <v>366</v>
      </c>
      <c r="ABE15" s="5" t="s">
        <v>8</v>
      </c>
      <c r="ABF15" s="6">
        <f t="shared" ref="ABF15" si="301">EDATE(ABF11,12)</f>
        <v>366</v>
      </c>
      <c r="ABG15" s="5" t="s">
        <v>8</v>
      </c>
      <c r="ABH15" s="6">
        <f t="shared" ref="ABH15" si="302">EDATE(ABH11,12)</f>
        <v>366</v>
      </c>
      <c r="ABI15" s="5" t="s">
        <v>8</v>
      </c>
      <c r="ABJ15" s="6">
        <f t="shared" ref="ABJ15" si="303">EDATE(ABJ11,12)</f>
        <v>366</v>
      </c>
      <c r="ABK15" s="5" t="s">
        <v>8</v>
      </c>
      <c r="ABL15" s="6">
        <f t="shared" ref="ABL15" si="304">EDATE(ABL11,12)</f>
        <v>366</v>
      </c>
      <c r="ABM15" s="5" t="s">
        <v>8</v>
      </c>
      <c r="ABN15" s="6">
        <f t="shared" ref="ABN15" si="305">EDATE(ABN11,12)</f>
        <v>366</v>
      </c>
      <c r="ABO15" s="5" t="s">
        <v>8</v>
      </c>
      <c r="ABP15" s="6">
        <f t="shared" ref="ABP15" si="306">EDATE(ABP11,12)</f>
        <v>366</v>
      </c>
      <c r="ABQ15" s="5" t="s">
        <v>8</v>
      </c>
      <c r="ABR15" s="6">
        <f t="shared" ref="ABR15" si="307">EDATE(ABR11,12)</f>
        <v>366</v>
      </c>
      <c r="ABS15" s="5" t="s">
        <v>8</v>
      </c>
      <c r="ABT15" s="6">
        <f t="shared" ref="ABT15" si="308">EDATE(ABT11,12)</f>
        <v>366</v>
      </c>
      <c r="ABU15" s="5" t="s">
        <v>8</v>
      </c>
      <c r="ABV15" s="6">
        <f t="shared" ref="ABV15" si="309">EDATE(ABV11,12)</f>
        <v>366</v>
      </c>
      <c r="ABW15" s="5" t="s">
        <v>8</v>
      </c>
      <c r="ABX15" s="6">
        <f t="shared" ref="ABX15" si="310">EDATE(ABX11,12)</f>
        <v>366</v>
      </c>
      <c r="ABY15" s="5" t="s">
        <v>8</v>
      </c>
      <c r="ABZ15" s="6">
        <f t="shared" ref="ABZ15" si="311">EDATE(ABZ11,12)</f>
        <v>366</v>
      </c>
      <c r="ACA15" s="5" t="s">
        <v>8</v>
      </c>
      <c r="ACB15" s="6">
        <f t="shared" ref="ACB15" si="312">EDATE(ACB11,12)</f>
        <v>366</v>
      </c>
      <c r="ACC15" s="5" t="s">
        <v>8</v>
      </c>
      <c r="ACD15" s="6">
        <f t="shared" ref="ACD15" si="313">EDATE(ACD11,12)</f>
        <v>366</v>
      </c>
      <c r="ACE15" s="5" t="s">
        <v>8</v>
      </c>
      <c r="ACF15" s="6">
        <f t="shared" ref="ACF15" si="314">EDATE(ACF11,12)</f>
        <v>366</v>
      </c>
      <c r="ACG15" s="5" t="s">
        <v>8</v>
      </c>
      <c r="ACH15" s="6">
        <f t="shared" ref="ACH15" si="315">EDATE(ACH11,12)</f>
        <v>366</v>
      </c>
      <c r="ACI15" s="5" t="s">
        <v>8</v>
      </c>
      <c r="ACJ15" s="6">
        <f t="shared" ref="ACJ15" si="316">EDATE(ACJ11,12)</f>
        <v>366</v>
      </c>
      <c r="ACK15" s="5" t="s">
        <v>8</v>
      </c>
      <c r="ACL15" s="6">
        <f t="shared" ref="ACL15" si="317">EDATE(ACL11,12)</f>
        <v>366</v>
      </c>
      <c r="ACM15" s="5" t="s">
        <v>8</v>
      </c>
      <c r="ACN15" s="6">
        <f t="shared" ref="ACN15" si="318">EDATE(ACN11,12)</f>
        <v>366</v>
      </c>
      <c r="ACO15" s="5" t="s">
        <v>8</v>
      </c>
      <c r="ACP15" s="6">
        <f t="shared" ref="ACP15" si="319">EDATE(ACP11,12)</f>
        <v>366</v>
      </c>
      <c r="ACQ15" s="5" t="s">
        <v>8</v>
      </c>
      <c r="ACR15" s="6">
        <f t="shared" ref="ACR15" si="320">EDATE(ACR11,12)</f>
        <v>366</v>
      </c>
      <c r="ACS15" s="5" t="s">
        <v>8</v>
      </c>
      <c r="ACT15" s="6">
        <f t="shared" ref="ACT15" si="321">EDATE(ACT11,12)</f>
        <v>366</v>
      </c>
      <c r="ACU15" s="5" t="s">
        <v>8</v>
      </c>
      <c r="ACV15" s="6">
        <f t="shared" ref="ACV15" si="322">EDATE(ACV11,12)</f>
        <v>366</v>
      </c>
      <c r="ACW15" s="5" t="s">
        <v>8</v>
      </c>
      <c r="ACX15" s="6">
        <f t="shared" ref="ACX15" si="323">EDATE(ACX11,12)</f>
        <v>366</v>
      </c>
      <c r="ACY15" s="5" t="s">
        <v>8</v>
      </c>
      <c r="ACZ15" s="6">
        <f t="shared" ref="ACZ15" si="324">EDATE(ACZ11,12)</f>
        <v>366</v>
      </c>
      <c r="ADA15" s="5" t="s">
        <v>8</v>
      </c>
      <c r="ADB15" s="6">
        <f t="shared" ref="ADB15" si="325">EDATE(ADB11,12)</f>
        <v>366</v>
      </c>
      <c r="ADC15" s="5" t="s">
        <v>8</v>
      </c>
      <c r="ADD15" s="6">
        <f t="shared" ref="ADD15" si="326">EDATE(ADD11,12)</f>
        <v>366</v>
      </c>
      <c r="ADE15" s="5" t="s">
        <v>8</v>
      </c>
      <c r="ADF15" s="6">
        <f t="shared" ref="ADF15" si="327">EDATE(ADF11,12)</f>
        <v>366</v>
      </c>
      <c r="ADG15" s="5" t="s">
        <v>8</v>
      </c>
      <c r="ADH15" s="6">
        <f t="shared" ref="ADH15" si="328">EDATE(ADH11,12)</f>
        <v>366</v>
      </c>
      <c r="ADI15" s="5" t="s">
        <v>8</v>
      </c>
      <c r="ADJ15" s="6">
        <f t="shared" ref="ADJ15" si="329">EDATE(ADJ11,12)</f>
        <v>366</v>
      </c>
      <c r="ADK15" s="5" t="s">
        <v>8</v>
      </c>
      <c r="ADL15" s="6">
        <f t="shared" ref="ADL15" si="330">EDATE(ADL11,12)</f>
        <v>366</v>
      </c>
      <c r="ADM15" s="5" t="s">
        <v>8</v>
      </c>
      <c r="ADN15" s="6">
        <f t="shared" ref="ADN15" si="331">EDATE(ADN11,12)</f>
        <v>366</v>
      </c>
      <c r="ADO15" s="5" t="s">
        <v>8</v>
      </c>
      <c r="ADP15" s="6">
        <f t="shared" ref="ADP15" si="332">EDATE(ADP11,12)</f>
        <v>366</v>
      </c>
      <c r="ADQ15" s="5" t="s">
        <v>8</v>
      </c>
      <c r="ADR15" s="6">
        <f t="shared" ref="ADR15" si="333">EDATE(ADR11,12)</f>
        <v>366</v>
      </c>
      <c r="ADS15" s="5" t="s">
        <v>8</v>
      </c>
      <c r="ADT15" s="6">
        <f t="shared" ref="ADT15" si="334">EDATE(ADT11,12)</f>
        <v>366</v>
      </c>
      <c r="ADU15" s="5" t="s">
        <v>8</v>
      </c>
      <c r="ADV15" s="6">
        <f t="shared" ref="ADV15" si="335">EDATE(ADV11,12)</f>
        <v>366</v>
      </c>
      <c r="ADW15" s="5" t="s">
        <v>8</v>
      </c>
      <c r="ADX15" s="6">
        <f t="shared" ref="ADX15" si="336">EDATE(ADX11,12)</f>
        <v>366</v>
      </c>
      <c r="ADY15" s="5" t="s">
        <v>8</v>
      </c>
      <c r="ADZ15" s="6">
        <f t="shared" ref="ADZ15" si="337">EDATE(ADZ11,12)</f>
        <v>366</v>
      </c>
      <c r="AEA15" s="5" t="s">
        <v>8</v>
      </c>
      <c r="AEB15" s="6">
        <f t="shared" ref="AEB15" si="338">EDATE(AEB11,12)</f>
        <v>366</v>
      </c>
      <c r="AEC15" s="5" t="s">
        <v>8</v>
      </c>
      <c r="AED15" s="6">
        <f t="shared" ref="AED15" si="339">EDATE(AED11,12)</f>
        <v>366</v>
      </c>
      <c r="AEE15" s="5" t="s">
        <v>8</v>
      </c>
      <c r="AEF15" s="6">
        <f t="shared" ref="AEF15" si="340">EDATE(AEF11,12)</f>
        <v>366</v>
      </c>
      <c r="AEG15" s="5" t="s">
        <v>8</v>
      </c>
      <c r="AEH15" s="6">
        <f t="shared" ref="AEH15" si="341">EDATE(AEH11,12)</f>
        <v>366</v>
      </c>
      <c r="AEI15" s="5" t="s">
        <v>8</v>
      </c>
      <c r="AEJ15" s="6">
        <f t="shared" ref="AEJ15" si="342">EDATE(AEJ11,12)</f>
        <v>366</v>
      </c>
      <c r="AEK15" s="5" t="s">
        <v>8</v>
      </c>
      <c r="AEL15" s="6">
        <f t="shared" ref="AEL15" si="343">EDATE(AEL11,12)</f>
        <v>366</v>
      </c>
      <c r="AEM15" s="5" t="s">
        <v>8</v>
      </c>
      <c r="AEN15" s="6">
        <f t="shared" ref="AEN15" si="344">EDATE(AEN11,12)</f>
        <v>366</v>
      </c>
      <c r="AEO15" s="5" t="s">
        <v>8</v>
      </c>
      <c r="AEP15" s="6">
        <f t="shared" ref="AEP15" si="345">EDATE(AEP11,12)</f>
        <v>366</v>
      </c>
      <c r="AEQ15" s="5" t="s">
        <v>8</v>
      </c>
      <c r="AER15" s="6">
        <f t="shared" ref="AER15" si="346">EDATE(AER11,12)</f>
        <v>366</v>
      </c>
      <c r="AES15" s="5" t="s">
        <v>8</v>
      </c>
      <c r="AET15" s="6">
        <f t="shared" ref="AET15" si="347">EDATE(AET11,12)</f>
        <v>366</v>
      </c>
      <c r="AEU15" s="5" t="s">
        <v>8</v>
      </c>
      <c r="AEV15" s="6">
        <f t="shared" ref="AEV15" si="348">EDATE(AEV11,12)</f>
        <v>366</v>
      </c>
      <c r="AEW15" s="5" t="s">
        <v>8</v>
      </c>
      <c r="AEX15" s="6">
        <f t="shared" ref="AEX15" si="349">EDATE(AEX11,12)</f>
        <v>366</v>
      </c>
      <c r="AEY15" s="5" t="s">
        <v>8</v>
      </c>
      <c r="AEZ15" s="6">
        <f t="shared" ref="AEZ15" si="350">EDATE(AEZ11,12)</f>
        <v>366</v>
      </c>
      <c r="AFA15" s="5" t="s">
        <v>8</v>
      </c>
      <c r="AFB15" s="6">
        <f t="shared" ref="AFB15" si="351">EDATE(AFB11,12)</f>
        <v>366</v>
      </c>
      <c r="AFC15" s="5" t="s">
        <v>8</v>
      </c>
      <c r="AFD15" s="6">
        <f t="shared" ref="AFD15" si="352">EDATE(AFD11,12)</f>
        <v>366</v>
      </c>
      <c r="AFE15" s="5" t="s">
        <v>8</v>
      </c>
      <c r="AFF15" s="6">
        <f t="shared" ref="AFF15" si="353">EDATE(AFF11,12)</f>
        <v>366</v>
      </c>
      <c r="AFG15" s="5" t="s">
        <v>8</v>
      </c>
      <c r="AFH15" s="6">
        <f t="shared" ref="AFH15" si="354">EDATE(AFH11,12)</f>
        <v>366</v>
      </c>
      <c r="AFI15" s="5" t="s">
        <v>8</v>
      </c>
      <c r="AFJ15" s="6">
        <f t="shared" ref="AFJ15" si="355">EDATE(AFJ11,12)</f>
        <v>366</v>
      </c>
      <c r="AFK15" s="5" t="s">
        <v>8</v>
      </c>
      <c r="AFL15" s="6">
        <f t="shared" ref="AFL15" si="356">EDATE(AFL11,12)</f>
        <v>366</v>
      </c>
      <c r="AFM15" s="5" t="s">
        <v>8</v>
      </c>
      <c r="AFN15" s="6">
        <f t="shared" ref="AFN15" si="357">EDATE(AFN11,12)</f>
        <v>366</v>
      </c>
      <c r="AFO15" s="5" t="s">
        <v>8</v>
      </c>
      <c r="AFP15" s="6">
        <f t="shared" ref="AFP15" si="358">EDATE(AFP11,12)</f>
        <v>366</v>
      </c>
      <c r="AFQ15" s="5" t="s">
        <v>8</v>
      </c>
      <c r="AFR15" s="6">
        <f t="shared" ref="AFR15" si="359">EDATE(AFR11,12)</f>
        <v>366</v>
      </c>
      <c r="AFS15" s="5" t="s">
        <v>8</v>
      </c>
      <c r="AFT15" s="6">
        <f t="shared" ref="AFT15" si="360">EDATE(AFT11,12)</f>
        <v>366</v>
      </c>
      <c r="AFU15" s="5" t="s">
        <v>8</v>
      </c>
      <c r="AFV15" s="6">
        <f t="shared" ref="AFV15" si="361">EDATE(AFV11,12)</f>
        <v>366</v>
      </c>
      <c r="AFW15" s="5" t="s">
        <v>8</v>
      </c>
      <c r="AFX15" s="6">
        <f t="shared" ref="AFX15" si="362">EDATE(AFX11,12)</f>
        <v>366</v>
      </c>
      <c r="AFY15" s="5" t="s">
        <v>8</v>
      </c>
      <c r="AFZ15" s="6">
        <f t="shared" ref="AFZ15" si="363">EDATE(AFZ11,12)</f>
        <v>366</v>
      </c>
      <c r="AGA15" s="5" t="s">
        <v>8</v>
      </c>
      <c r="AGB15" s="6">
        <f t="shared" ref="AGB15" si="364">EDATE(AGB11,12)</f>
        <v>366</v>
      </c>
      <c r="AGC15" s="5" t="s">
        <v>8</v>
      </c>
      <c r="AGD15" s="6">
        <f t="shared" ref="AGD15" si="365">EDATE(AGD11,12)</f>
        <v>366</v>
      </c>
      <c r="AGE15" s="5" t="s">
        <v>8</v>
      </c>
      <c r="AGF15" s="6">
        <f t="shared" ref="AGF15" si="366">EDATE(AGF11,12)</f>
        <v>366</v>
      </c>
      <c r="AGG15" s="5" t="s">
        <v>8</v>
      </c>
      <c r="AGH15" s="6">
        <f t="shared" ref="AGH15" si="367">EDATE(AGH11,12)</f>
        <v>366</v>
      </c>
      <c r="AGI15" s="5" t="s">
        <v>8</v>
      </c>
      <c r="AGJ15" s="6">
        <f t="shared" ref="AGJ15" si="368">EDATE(AGJ11,12)</f>
        <v>366</v>
      </c>
      <c r="AGK15" s="5" t="s">
        <v>8</v>
      </c>
      <c r="AGL15" s="6">
        <f t="shared" ref="AGL15" si="369">EDATE(AGL11,12)</f>
        <v>366</v>
      </c>
      <c r="AGM15" s="5" t="s">
        <v>8</v>
      </c>
      <c r="AGN15" s="6">
        <f t="shared" ref="AGN15" si="370">EDATE(AGN11,12)</f>
        <v>366</v>
      </c>
      <c r="AGO15" s="5" t="s">
        <v>8</v>
      </c>
      <c r="AGP15" s="6">
        <f t="shared" ref="AGP15" si="371">EDATE(AGP11,12)</f>
        <v>366</v>
      </c>
      <c r="AGQ15" s="5" t="s">
        <v>8</v>
      </c>
      <c r="AGR15" s="6">
        <f t="shared" ref="AGR15" si="372">EDATE(AGR11,12)</f>
        <v>366</v>
      </c>
      <c r="AGS15" s="5" t="s">
        <v>8</v>
      </c>
      <c r="AGT15" s="6">
        <f t="shared" ref="AGT15" si="373">EDATE(AGT11,12)</f>
        <v>366</v>
      </c>
      <c r="AGU15" s="5" t="s">
        <v>8</v>
      </c>
      <c r="AGV15" s="6">
        <f t="shared" ref="AGV15" si="374">EDATE(AGV11,12)</f>
        <v>366</v>
      </c>
      <c r="AGW15" s="5" t="s">
        <v>8</v>
      </c>
      <c r="AGX15" s="6">
        <f t="shared" ref="AGX15" si="375">EDATE(AGX11,12)</f>
        <v>366</v>
      </c>
      <c r="AGY15" s="5" t="s">
        <v>8</v>
      </c>
      <c r="AGZ15" s="6">
        <f t="shared" ref="AGZ15" si="376">EDATE(AGZ11,12)</f>
        <v>366</v>
      </c>
      <c r="AHA15" s="5" t="s">
        <v>8</v>
      </c>
      <c r="AHB15" s="6">
        <f t="shared" ref="AHB15" si="377">EDATE(AHB11,12)</f>
        <v>366</v>
      </c>
      <c r="AHC15" s="5" t="s">
        <v>8</v>
      </c>
      <c r="AHD15" s="6">
        <f t="shared" ref="AHD15" si="378">EDATE(AHD11,12)</f>
        <v>366</v>
      </c>
      <c r="AHE15" s="5" t="s">
        <v>8</v>
      </c>
      <c r="AHF15" s="6">
        <f t="shared" ref="AHF15" si="379">EDATE(AHF11,12)</f>
        <v>366</v>
      </c>
      <c r="AHG15" s="5" t="s">
        <v>8</v>
      </c>
      <c r="AHH15" s="6">
        <f t="shared" ref="AHH15" si="380">EDATE(AHH11,12)</f>
        <v>366</v>
      </c>
      <c r="AHI15" s="5" t="s">
        <v>8</v>
      </c>
      <c r="AHJ15" s="6">
        <f t="shared" ref="AHJ15" si="381">EDATE(AHJ11,12)</f>
        <v>366</v>
      </c>
      <c r="AHK15" s="5" t="s">
        <v>8</v>
      </c>
      <c r="AHL15" s="6">
        <f t="shared" ref="AHL15" si="382">EDATE(AHL11,12)</f>
        <v>366</v>
      </c>
      <c r="AHM15" s="5" t="s">
        <v>8</v>
      </c>
      <c r="AHN15" s="6">
        <f t="shared" ref="AHN15" si="383">EDATE(AHN11,12)</f>
        <v>366</v>
      </c>
      <c r="AHO15" s="5" t="s">
        <v>8</v>
      </c>
      <c r="AHP15" s="6">
        <f t="shared" ref="AHP15" si="384">EDATE(AHP11,12)</f>
        <v>366</v>
      </c>
      <c r="AHQ15" s="5" t="s">
        <v>8</v>
      </c>
      <c r="AHR15" s="6">
        <f t="shared" ref="AHR15" si="385">EDATE(AHR11,12)</f>
        <v>366</v>
      </c>
      <c r="AHS15" s="5" t="s">
        <v>8</v>
      </c>
      <c r="AHT15" s="6">
        <f t="shared" ref="AHT15" si="386">EDATE(AHT11,12)</f>
        <v>366</v>
      </c>
      <c r="AHU15" s="5" t="s">
        <v>8</v>
      </c>
      <c r="AHV15" s="6">
        <f t="shared" ref="AHV15" si="387">EDATE(AHV11,12)</f>
        <v>366</v>
      </c>
      <c r="AHW15" s="5" t="s">
        <v>8</v>
      </c>
      <c r="AHX15" s="6">
        <f t="shared" ref="AHX15" si="388">EDATE(AHX11,12)</f>
        <v>366</v>
      </c>
      <c r="AHY15" s="5" t="s">
        <v>8</v>
      </c>
      <c r="AHZ15" s="6">
        <f t="shared" ref="AHZ15" si="389">EDATE(AHZ11,12)</f>
        <v>366</v>
      </c>
      <c r="AIA15" s="5" t="s">
        <v>8</v>
      </c>
      <c r="AIB15" s="6">
        <f t="shared" ref="AIB15" si="390">EDATE(AIB11,12)</f>
        <v>366</v>
      </c>
      <c r="AIC15" s="5" t="s">
        <v>8</v>
      </c>
      <c r="AID15" s="6">
        <f t="shared" ref="AID15" si="391">EDATE(AID11,12)</f>
        <v>366</v>
      </c>
      <c r="AIE15" s="5" t="s">
        <v>8</v>
      </c>
      <c r="AIF15" s="6">
        <f t="shared" ref="AIF15" si="392">EDATE(AIF11,12)</f>
        <v>366</v>
      </c>
      <c r="AIG15" s="5" t="s">
        <v>8</v>
      </c>
      <c r="AIH15" s="6">
        <f t="shared" ref="AIH15" si="393">EDATE(AIH11,12)</f>
        <v>366</v>
      </c>
      <c r="AII15" s="5" t="s">
        <v>8</v>
      </c>
      <c r="AIJ15" s="6">
        <f t="shared" ref="AIJ15" si="394">EDATE(AIJ11,12)</f>
        <v>366</v>
      </c>
      <c r="AIK15" s="5" t="s">
        <v>8</v>
      </c>
      <c r="AIL15" s="6">
        <f t="shared" ref="AIL15" si="395">EDATE(AIL11,12)</f>
        <v>366</v>
      </c>
      <c r="AIM15" s="5" t="s">
        <v>8</v>
      </c>
      <c r="AIN15" s="6">
        <f t="shared" ref="AIN15" si="396">EDATE(AIN11,12)</f>
        <v>366</v>
      </c>
      <c r="AIO15" s="5" t="s">
        <v>8</v>
      </c>
      <c r="AIP15" s="6">
        <f t="shared" ref="AIP15" si="397">EDATE(AIP11,12)</f>
        <v>366</v>
      </c>
      <c r="AIQ15" s="5" t="s">
        <v>8</v>
      </c>
      <c r="AIR15" s="6">
        <f t="shared" ref="AIR15" si="398">EDATE(AIR11,12)</f>
        <v>366</v>
      </c>
      <c r="AIS15" s="5" t="s">
        <v>8</v>
      </c>
      <c r="AIT15" s="6">
        <f t="shared" ref="AIT15" si="399">EDATE(AIT11,12)</f>
        <v>366</v>
      </c>
      <c r="AIU15" s="5" t="s">
        <v>8</v>
      </c>
      <c r="AIV15" s="6">
        <f t="shared" ref="AIV15" si="400">EDATE(AIV11,12)</f>
        <v>366</v>
      </c>
      <c r="AIW15" s="5" t="s">
        <v>8</v>
      </c>
      <c r="AIX15" s="6">
        <f t="shared" ref="AIX15" si="401">EDATE(AIX11,12)</f>
        <v>366</v>
      </c>
      <c r="AIY15" s="5" t="s">
        <v>8</v>
      </c>
      <c r="AIZ15" s="6">
        <f t="shared" ref="AIZ15" si="402">EDATE(AIZ11,12)</f>
        <v>366</v>
      </c>
      <c r="AJA15" s="5" t="s">
        <v>8</v>
      </c>
      <c r="AJB15" s="6">
        <f t="shared" ref="AJB15" si="403">EDATE(AJB11,12)</f>
        <v>366</v>
      </c>
      <c r="AJC15" s="5" t="s">
        <v>8</v>
      </c>
      <c r="AJD15" s="6">
        <f t="shared" ref="AJD15" si="404">EDATE(AJD11,12)</f>
        <v>366</v>
      </c>
      <c r="AJE15" s="5" t="s">
        <v>8</v>
      </c>
      <c r="AJF15" s="6">
        <f t="shared" ref="AJF15" si="405">EDATE(AJF11,12)</f>
        <v>366</v>
      </c>
      <c r="AJG15" s="5" t="s">
        <v>8</v>
      </c>
      <c r="AJH15" s="6">
        <f t="shared" ref="AJH15" si="406">EDATE(AJH11,12)</f>
        <v>366</v>
      </c>
      <c r="AJI15" s="5" t="s">
        <v>8</v>
      </c>
      <c r="AJJ15" s="6">
        <f t="shared" ref="AJJ15" si="407">EDATE(AJJ11,12)</f>
        <v>366</v>
      </c>
      <c r="AJK15" s="5" t="s">
        <v>8</v>
      </c>
      <c r="AJL15" s="6">
        <f t="shared" ref="AJL15" si="408">EDATE(AJL11,12)</f>
        <v>366</v>
      </c>
      <c r="AJM15" s="5" t="s">
        <v>8</v>
      </c>
      <c r="AJN15" s="6">
        <f t="shared" ref="AJN15" si="409">EDATE(AJN11,12)</f>
        <v>366</v>
      </c>
      <c r="AJO15" s="5" t="s">
        <v>8</v>
      </c>
      <c r="AJP15" s="6">
        <f t="shared" ref="AJP15" si="410">EDATE(AJP11,12)</f>
        <v>366</v>
      </c>
      <c r="AJQ15" s="5" t="s">
        <v>8</v>
      </c>
      <c r="AJR15" s="6">
        <f t="shared" ref="AJR15" si="411">EDATE(AJR11,12)</f>
        <v>366</v>
      </c>
      <c r="AJS15" s="5" t="s">
        <v>8</v>
      </c>
      <c r="AJT15" s="6">
        <f t="shared" ref="AJT15" si="412">EDATE(AJT11,12)</f>
        <v>366</v>
      </c>
      <c r="AJU15" s="5" t="s">
        <v>8</v>
      </c>
      <c r="AJV15" s="6">
        <f t="shared" ref="AJV15" si="413">EDATE(AJV11,12)</f>
        <v>366</v>
      </c>
      <c r="AJW15" s="5" t="s">
        <v>8</v>
      </c>
      <c r="AJX15" s="6">
        <f t="shared" ref="AJX15" si="414">EDATE(AJX11,12)</f>
        <v>366</v>
      </c>
      <c r="AJY15" s="5" t="s">
        <v>8</v>
      </c>
      <c r="AJZ15" s="6">
        <f t="shared" ref="AJZ15" si="415">EDATE(AJZ11,12)</f>
        <v>366</v>
      </c>
      <c r="AKA15" s="5" t="s">
        <v>8</v>
      </c>
      <c r="AKB15" s="6">
        <f t="shared" ref="AKB15" si="416">EDATE(AKB11,12)</f>
        <v>366</v>
      </c>
      <c r="AKC15" s="5" t="s">
        <v>8</v>
      </c>
      <c r="AKD15" s="6">
        <f t="shared" ref="AKD15" si="417">EDATE(AKD11,12)</f>
        <v>366</v>
      </c>
      <c r="AKE15" s="5" t="s">
        <v>8</v>
      </c>
      <c r="AKF15" s="6">
        <f t="shared" ref="AKF15" si="418">EDATE(AKF11,12)</f>
        <v>366</v>
      </c>
      <c r="AKG15" s="5" t="s">
        <v>8</v>
      </c>
      <c r="AKH15" s="6">
        <f t="shared" ref="AKH15" si="419">EDATE(AKH11,12)</f>
        <v>366</v>
      </c>
      <c r="AKI15" s="5" t="s">
        <v>8</v>
      </c>
      <c r="AKJ15" s="6">
        <f t="shared" ref="AKJ15" si="420">EDATE(AKJ11,12)</f>
        <v>366</v>
      </c>
      <c r="AKK15" s="5" t="s">
        <v>8</v>
      </c>
      <c r="AKL15" s="6">
        <f t="shared" ref="AKL15" si="421">EDATE(AKL11,12)</f>
        <v>366</v>
      </c>
      <c r="AKM15" s="5" t="s">
        <v>8</v>
      </c>
      <c r="AKN15" s="6">
        <f t="shared" ref="AKN15" si="422">EDATE(AKN11,12)</f>
        <v>366</v>
      </c>
      <c r="AKO15" s="5" t="s">
        <v>8</v>
      </c>
      <c r="AKP15" s="6">
        <f t="shared" ref="AKP15" si="423">EDATE(AKP11,12)</f>
        <v>366</v>
      </c>
      <c r="AKQ15" s="5" t="s">
        <v>8</v>
      </c>
      <c r="AKR15" s="6">
        <f t="shared" ref="AKR15" si="424">EDATE(AKR11,12)</f>
        <v>366</v>
      </c>
      <c r="AKS15" s="5" t="s">
        <v>8</v>
      </c>
      <c r="AKT15" s="6">
        <f t="shared" ref="AKT15" si="425">EDATE(AKT11,12)</f>
        <v>366</v>
      </c>
      <c r="AKU15" s="5" t="s">
        <v>8</v>
      </c>
      <c r="AKV15" s="6">
        <f t="shared" ref="AKV15" si="426">EDATE(AKV11,12)</f>
        <v>366</v>
      </c>
      <c r="AKW15" s="5" t="s">
        <v>8</v>
      </c>
      <c r="AKX15" s="6">
        <f t="shared" ref="AKX15" si="427">EDATE(AKX11,12)</f>
        <v>366</v>
      </c>
      <c r="AKY15" s="5" t="s">
        <v>8</v>
      </c>
      <c r="AKZ15" s="6">
        <f t="shared" ref="AKZ15" si="428">EDATE(AKZ11,12)</f>
        <v>366</v>
      </c>
      <c r="ALA15" s="5" t="s">
        <v>8</v>
      </c>
      <c r="ALB15" s="6">
        <f t="shared" ref="ALB15" si="429">EDATE(ALB11,12)</f>
        <v>366</v>
      </c>
      <c r="ALC15" s="5" t="s">
        <v>8</v>
      </c>
      <c r="ALD15" s="6">
        <f t="shared" ref="ALD15" si="430">EDATE(ALD11,12)</f>
        <v>366</v>
      </c>
      <c r="ALE15" s="5" t="s">
        <v>8</v>
      </c>
      <c r="ALF15" s="6">
        <f t="shared" ref="ALF15" si="431">EDATE(ALF11,12)</f>
        <v>366</v>
      </c>
      <c r="ALG15" s="5" t="s">
        <v>8</v>
      </c>
      <c r="ALH15" s="6">
        <f t="shared" ref="ALH15" si="432">EDATE(ALH11,12)</f>
        <v>366</v>
      </c>
      <c r="ALI15" s="5" t="s">
        <v>8</v>
      </c>
      <c r="ALJ15" s="6">
        <f t="shared" ref="ALJ15" si="433">EDATE(ALJ11,12)</f>
        <v>366</v>
      </c>
      <c r="ALK15" s="5" t="s">
        <v>8</v>
      </c>
      <c r="ALL15" s="6">
        <f t="shared" ref="ALL15" si="434">EDATE(ALL11,12)</f>
        <v>366</v>
      </c>
      <c r="ALM15" s="5" t="s">
        <v>8</v>
      </c>
      <c r="ALN15" s="6">
        <f t="shared" ref="ALN15" si="435">EDATE(ALN11,12)</f>
        <v>366</v>
      </c>
      <c r="ALO15" s="5" t="s">
        <v>8</v>
      </c>
      <c r="ALP15" s="6">
        <f t="shared" ref="ALP15" si="436">EDATE(ALP11,12)</f>
        <v>366</v>
      </c>
      <c r="ALQ15" s="5" t="s">
        <v>8</v>
      </c>
      <c r="ALR15" s="6">
        <f t="shared" ref="ALR15" si="437">EDATE(ALR11,12)</f>
        <v>366</v>
      </c>
      <c r="ALS15" s="5" t="s">
        <v>8</v>
      </c>
      <c r="ALT15" s="6">
        <f t="shared" ref="ALT15" si="438">EDATE(ALT11,12)</f>
        <v>366</v>
      </c>
      <c r="ALU15" s="5" t="s">
        <v>8</v>
      </c>
      <c r="ALV15" s="6">
        <f t="shared" ref="ALV15" si="439">EDATE(ALV11,12)</f>
        <v>366</v>
      </c>
      <c r="ALW15" s="5" t="s">
        <v>8</v>
      </c>
      <c r="ALX15" s="6">
        <f t="shared" ref="ALX15" si="440">EDATE(ALX11,12)</f>
        <v>366</v>
      </c>
      <c r="ALY15" s="5" t="s">
        <v>8</v>
      </c>
      <c r="ALZ15" s="6">
        <f t="shared" ref="ALZ15" si="441">EDATE(ALZ11,12)</f>
        <v>366</v>
      </c>
      <c r="AMA15" s="5" t="s">
        <v>8</v>
      </c>
      <c r="AMB15" s="6">
        <f t="shared" ref="AMB15" si="442">EDATE(AMB11,12)</f>
        <v>366</v>
      </c>
      <c r="AMC15" s="5" t="s">
        <v>8</v>
      </c>
      <c r="AMD15" s="6">
        <f t="shared" ref="AMD15" si="443">EDATE(AMD11,12)</f>
        <v>366</v>
      </c>
      <c r="AME15" s="5" t="s">
        <v>8</v>
      </c>
      <c r="AMF15" s="6">
        <f t="shared" ref="AMF15" si="444">EDATE(AMF11,12)</f>
        <v>366</v>
      </c>
      <c r="AMG15" s="5" t="s">
        <v>8</v>
      </c>
      <c r="AMH15" s="6">
        <f t="shared" ref="AMH15" si="445">EDATE(AMH11,12)</f>
        <v>366</v>
      </c>
      <c r="AMI15" s="5" t="s">
        <v>8</v>
      </c>
      <c r="AMJ15" s="6">
        <f t="shared" ref="AMJ15" si="446">EDATE(AMJ11,12)</f>
        <v>366</v>
      </c>
      <c r="AMK15" s="5" t="s">
        <v>8</v>
      </c>
      <c r="AML15" s="6">
        <f t="shared" ref="AML15" si="447">EDATE(AML11,12)</f>
        <v>366</v>
      </c>
      <c r="AMM15" s="5" t="s">
        <v>8</v>
      </c>
      <c r="AMN15" s="6">
        <f t="shared" ref="AMN15" si="448">EDATE(AMN11,12)</f>
        <v>366</v>
      </c>
      <c r="AMO15" s="5" t="s">
        <v>8</v>
      </c>
      <c r="AMP15" s="6">
        <f t="shared" ref="AMP15" si="449">EDATE(AMP11,12)</f>
        <v>366</v>
      </c>
      <c r="AMQ15" s="5" t="s">
        <v>8</v>
      </c>
      <c r="AMR15" s="6">
        <f t="shared" ref="AMR15" si="450">EDATE(AMR11,12)</f>
        <v>366</v>
      </c>
      <c r="AMS15" s="5" t="s">
        <v>8</v>
      </c>
      <c r="AMT15" s="6">
        <f t="shared" ref="AMT15" si="451">EDATE(AMT11,12)</f>
        <v>366</v>
      </c>
      <c r="AMU15" s="5" t="s">
        <v>8</v>
      </c>
      <c r="AMV15" s="6">
        <f t="shared" ref="AMV15" si="452">EDATE(AMV11,12)</f>
        <v>366</v>
      </c>
      <c r="AMW15" s="5" t="s">
        <v>8</v>
      </c>
      <c r="AMX15" s="6">
        <f t="shared" ref="AMX15" si="453">EDATE(AMX11,12)</f>
        <v>366</v>
      </c>
      <c r="AMY15" s="5" t="s">
        <v>8</v>
      </c>
      <c r="AMZ15" s="6">
        <f t="shared" ref="AMZ15" si="454">EDATE(AMZ11,12)</f>
        <v>366</v>
      </c>
      <c r="ANA15" s="5" t="s">
        <v>8</v>
      </c>
      <c r="ANB15" s="6">
        <f t="shared" ref="ANB15" si="455">EDATE(ANB11,12)</f>
        <v>366</v>
      </c>
      <c r="ANC15" s="5" t="s">
        <v>8</v>
      </c>
      <c r="AND15" s="6">
        <f t="shared" ref="AND15" si="456">EDATE(AND11,12)</f>
        <v>366</v>
      </c>
      <c r="ANE15" s="5" t="s">
        <v>8</v>
      </c>
      <c r="ANF15" s="6">
        <f t="shared" ref="ANF15" si="457">EDATE(ANF11,12)</f>
        <v>366</v>
      </c>
      <c r="ANG15" s="5" t="s">
        <v>8</v>
      </c>
      <c r="ANH15" s="6">
        <f t="shared" ref="ANH15" si="458">EDATE(ANH11,12)</f>
        <v>366</v>
      </c>
      <c r="ANI15" s="5" t="s">
        <v>8</v>
      </c>
      <c r="ANJ15" s="6">
        <f t="shared" ref="ANJ15" si="459">EDATE(ANJ11,12)</f>
        <v>366</v>
      </c>
      <c r="ANK15" s="5" t="s">
        <v>8</v>
      </c>
      <c r="ANL15" s="6">
        <f t="shared" ref="ANL15" si="460">EDATE(ANL11,12)</f>
        <v>366</v>
      </c>
      <c r="ANM15" s="5" t="s">
        <v>8</v>
      </c>
      <c r="ANN15" s="6">
        <f t="shared" ref="ANN15" si="461">EDATE(ANN11,12)</f>
        <v>366</v>
      </c>
      <c r="ANO15" s="5" t="s">
        <v>8</v>
      </c>
      <c r="ANP15" s="6">
        <f t="shared" ref="ANP15" si="462">EDATE(ANP11,12)</f>
        <v>366</v>
      </c>
      <c r="ANQ15" s="5" t="s">
        <v>8</v>
      </c>
      <c r="ANR15" s="6">
        <f t="shared" ref="ANR15" si="463">EDATE(ANR11,12)</f>
        <v>366</v>
      </c>
      <c r="ANS15" s="5" t="s">
        <v>8</v>
      </c>
      <c r="ANT15" s="6">
        <f t="shared" ref="ANT15" si="464">EDATE(ANT11,12)</f>
        <v>366</v>
      </c>
      <c r="ANU15" s="5" t="s">
        <v>8</v>
      </c>
      <c r="ANV15" s="6">
        <f t="shared" ref="ANV15" si="465">EDATE(ANV11,12)</f>
        <v>366</v>
      </c>
      <c r="ANW15" s="5" t="s">
        <v>8</v>
      </c>
      <c r="ANX15" s="6">
        <f t="shared" ref="ANX15" si="466">EDATE(ANX11,12)</f>
        <v>366</v>
      </c>
      <c r="ANY15" s="5" t="s">
        <v>8</v>
      </c>
      <c r="ANZ15" s="6">
        <f t="shared" ref="ANZ15" si="467">EDATE(ANZ11,12)</f>
        <v>366</v>
      </c>
      <c r="AOA15" s="5" t="s">
        <v>8</v>
      </c>
      <c r="AOB15" s="6">
        <f t="shared" ref="AOB15" si="468">EDATE(AOB11,12)</f>
        <v>366</v>
      </c>
      <c r="AOC15" s="5" t="s">
        <v>8</v>
      </c>
      <c r="AOD15" s="6">
        <f t="shared" ref="AOD15" si="469">EDATE(AOD11,12)</f>
        <v>366</v>
      </c>
      <c r="AOE15" s="5" t="s">
        <v>8</v>
      </c>
      <c r="AOF15" s="6">
        <f t="shared" ref="AOF15" si="470">EDATE(AOF11,12)</f>
        <v>366</v>
      </c>
      <c r="AOG15" s="5" t="s">
        <v>8</v>
      </c>
      <c r="AOH15" s="6">
        <f t="shared" ref="AOH15" si="471">EDATE(AOH11,12)</f>
        <v>366</v>
      </c>
      <c r="AOI15" s="5" t="s">
        <v>8</v>
      </c>
      <c r="AOJ15" s="6">
        <f t="shared" ref="AOJ15" si="472">EDATE(AOJ11,12)</f>
        <v>366</v>
      </c>
      <c r="AOK15" s="5" t="s">
        <v>8</v>
      </c>
      <c r="AOL15" s="6">
        <f t="shared" ref="AOL15" si="473">EDATE(AOL11,12)</f>
        <v>366</v>
      </c>
      <c r="AOM15" s="5" t="s">
        <v>8</v>
      </c>
      <c r="AON15" s="6">
        <f t="shared" ref="AON15" si="474">EDATE(AON11,12)</f>
        <v>366</v>
      </c>
      <c r="AOO15" s="5" t="s">
        <v>8</v>
      </c>
      <c r="AOP15" s="6">
        <f t="shared" ref="AOP15" si="475">EDATE(AOP11,12)</f>
        <v>366</v>
      </c>
      <c r="AOQ15" s="5" t="s">
        <v>8</v>
      </c>
      <c r="AOR15" s="6">
        <f t="shared" ref="AOR15" si="476">EDATE(AOR11,12)</f>
        <v>366</v>
      </c>
      <c r="AOS15" s="5" t="s">
        <v>8</v>
      </c>
      <c r="AOT15" s="6">
        <f t="shared" ref="AOT15" si="477">EDATE(AOT11,12)</f>
        <v>366</v>
      </c>
      <c r="AOU15" s="5" t="s">
        <v>8</v>
      </c>
      <c r="AOV15" s="6">
        <f t="shared" ref="AOV15" si="478">EDATE(AOV11,12)</f>
        <v>366</v>
      </c>
      <c r="AOW15" s="5" t="s">
        <v>8</v>
      </c>
      <c r="AOX15" s="6">
        <f t="shared" ref="AOX15" si="479">EDATE(AOX11,12)</f>
        <v>366</v>
      </c>
      <c r="AOY15" s="5" t="s">
        <v>8</v>
      </c>
      <c r="AOZ15" s="6">
        <f t="shared" ref="AOZ15" si="480">EDATE(AOZ11,12)</f>
        <v>366</v>
      </c>
      <c r="APA15" s="5" t="s">
        <v>8</v>
      </c>
      <c r="APB15" s="6">
        <f t="shared" ref="APB15" si="481">EDATE(APB11,12)</f>
        <v>366</v>
      </c>
      <c r="APC15" s="5" t="s">
        <v>8</v>
      </c>
      <c r="APD15" s="6">
        <f t="shared" ref="APD15" si="482">EDATE(APD11,12)</f>
        <v>366</v>
      </c>
      <c r="APE15" s="5" t="s">
        <v>8</v>
      </c>
      <c r="APF15" s="6">
        <f t="shared" ref="APF15" si="483">EDATE(APF11,12)</f>
        <v>366</v>
      </c>
      <c r="APG15" s="5" t="s">
        <v>8</v>
      </c>
      <c r="APH15" s="6">
        <f t="shared" ref="APH15" si="484">EDATE(APH11,12)</f>
        <v>366</v>
      </c>
      <c r="API15" s="5" t="s">
        <v>8</v>
      </c>
      <c r="APJ15" s="6">
        <f t="shared" ref="APJ15" si="485">EDATE(APJ11,12)</f>
        <v>366</v>
      </c>
      <c r="APK15" s="5" t="s">
        <v>8</v>
      </c>
      <c r="APL15" s="6">
        <f t="shared" ref="APL15" si="486">EDATE(APL11,12)</f>
        <v>366</v>
      </c>
      <c r="APM15" s="5" t="s">
        <v>8</v>
      </c>
      <c r="APN15" s="6">
        <f t="shared" ref="APN15" si="487">EDATE(APN11,12)</f>
        <v>366</v>
      </c>
      <c r="APO15" s="5" t="s">
        <v>8</v>
      </c>
      <c r="APP15" s="6">
        <f t="shared" ref="APP15" si="488">EDATE(APP11,12)</f>
        <v>366</v>
      </c>
      <c r="APQ15" s="5" t="s">
        <v>8</v>
      </c>
      <c r="APR15" s="6">
        <f t="shared" ref="APR15" si="489">EDATE(APR11,12)</f>
        <v>366</v>
      </c>
      <c r="APS15" s="5" t="s">
        <v>8</v>
      </c>
      <c r="APT15" s="6">
        <f t="shared" ref="APT15" si="490">EDATE(APT11,12)</f>
        <v>366</v>
      </c>
      <c r="APU15" s="5" t="s">
        <v>8</v>
      </c>
      <c r="APV15" s="6">
        <f t="shared" ref="APV15" si="491">EDATE(APV11,12)</f>
        <v>366</v>
      </c>
      <c r="APW15" s="5" t="s">
        <v>8</v>
      </c>
      <c r="APX15" s="6">
        <f t="shared" ref="APX15" si="492">EDATE(APX11,12)</f>
        <v>366</v>
      </c>
      <c r="APY15" s="5" t="s">
        <v>8</v>
      </c>
      <c r="APZ15" s="6">
        <f t="shared" ref="APZ15" si="493">EDATE(APZ11,12)</f>
        <v>366</v>
      </c>
      <c r="AQA15" s="5" t="s">
        <v>8</v>
      </c>
      <c r="AQB15" s="6">
        <f t="shared" ref="AQB15" si="494">EDATE(AQB11,12)</f>
        <v>366</v>
      </c>
      <c r="AQC15" s="5" t="s">
        <v>8</v>
      </c>
      <c r="AQD15" s="6">
        <f t="shared" ref="AQD15" si="495">EDATE(AQD11,12)</f>
        <v>366</v>
      </c>
      <c r="AQE15" s="5" t="s">
        <v>8</v>
      </c>
      <c r="AQF15" s="6">
        <f t="shared" ref="AQF15" si="496">EDATE(AQF11,12)</f>
        <v>366</v>
      </c>
      <c r="AQG15" s="5" t="s">
        <v>8</v>
      </c>
      <c r="AQH15" s="6">
        <f t="shared" ref="AQH15" si="497">EDATE(AQH11,12)</f>
        <v>366</v>
      </c>
      <c r="AQI15" s="5" t="s">
        <v>8</v>
      </c>
      <c r="AQJ15" s="6">
        <f t="shared" ref="AQJ15" si="498">EDATE(AQJ11,12)</f>
        <v>366</v>
      </c>
      <c r="AQK15" s="5" t="s">
        <v>8</v>
      </c>
      <c r="AQL15" s="6">
        <f t="shared" ref="AQL15" si="499">EDATE(AQL11,12)</f>
        <v>366</v>
      </c>
      <c r="AQM15" s="5" t="s">
        <v>8</v>
      </c>
      <c r="AQN15" s="6">
        <f t="shared" ref="AQN15" si="500">EDATE(AQN11,12)</f>
        <v>366</v>
      </c>
      <c r="AQO15" s="5" t="s">
        <v>8</v>
      </c>
      <c r="AQP15" s="6">
        <f t="shared" ref="AQP15" si="501">EDATE(AQP11,12)</f>
        <v>366</v>
      </c>
      <c r="AQQ15" s="5" t="s">
        <v>8</v>
      </c>
      <c r="AQR15" s="6">
        <f t="shared" ref="AQR15" si="502">EDATE(AQR11,12)</f>
        <v>366</v>
      </c>
      <c r="AQS15" s="5" t="s">
        <v>8</v>
      </c>
      <c r="AQT15" s="6">
        <f t="shared" ref="AQT15" si="503">EDATE(AQT11,12)</f>
        <v>366</v>
      </c>
      <c r="AQU15" s="5" t="s">
        <v>8</v>
      </c>
      <c r="AQV15" s="6">
        <f t="shared" ref="AQV15" si="504">EDATE(AQV11,12)</f>
        <v>366</v>
      </c>
      <c r="AQW15" s="5" t="s">
        <v>8</v>
      </c>
      <c r="AQX15" s="6">
        <f t="shared" ref="AQX15" si="505">EDATE(AQX11,12)</f>
        <v>366</v>
      </c>
      <c r="AQY15" s="5" t="s">
        <v>8</v>
      </c>
      <c r="AQZ15" s="6">
        <f t="shared" ref="AQZ15" si="506">EDATE(AQZ11,12)</f>
        <v>366</v>
      </c>
      <c r="ARA15" s="5" t="s">
        <v>8</v>
      </c>
      <c r="ARB15" s="6">
        <f t="shared" ref="ARB15" si="507">EDATE(ARB11,12)</f>
        <v>366</v>
      </c>
      <c r="ARC15" s="5" t="s">
        <v>8</v>
      </c>
      <c r="ARD15" s="6">
        <f t="shared" ref="ARD15" si="508">EDATE(ARD11,12)</f>
        <v>366</v>
      </c>
      <c r="ARE15" s="5" t="s">
        <v>8</v>
      </c>
      <c r="ARF15" s="6">
        <f t="shared" ref="ARF15" si="509">EDATE(ARF11,12)</f>
        <v>366</v>
      </c>
      <c r="ARG15" s="5" t="s">
        <v>8</v>
      </c>
      <c r="ARH15" s="6">
        <f t="shared" ref="ARH15" si="510">EDATE(ARH11,12)</f>
        <v>366</v>
      </c>
      <c r="ARI15" s="5" t="s">
        <v>8</v>
      </c>
      <c r="ARJ15" s="6">
        <f t="shared" ref="ARJ15" si="511">EDATE(ARJ11,12)</f>
        <v>366</v>
      </c>
      <c r="ARK15" s="5" t="s">
        <v>8</v>
      </c>
      <c r="ARL15" s="6">
        <f t="shared" ref="ARL15" si="512">EDATE(ARL11,12)</f>
        <v>366</v>
      </c>
      <c r="ARM15" s="5" t="s">
        <v>8</v>
      </c>
      <c r="ARN15" s="6">
        <f t="shared" ref="ARN15" si="513">EDATE(ARN11,12)</f>
        <v>366</v>
      </c>
      <c r="ARO15" s="5" t="s">
        <v>8</v>
      </c>
      <c r="ARP15" s="6">
        <f t="shared" ref="ARP15" si="514">EDATE(ARP11,12)</f>
        <v>366</v>
      </c>
      <c r="ARQ15" s="5" t="s">
        <v>8</v>
      </c>
      <c r="ARR15" s="6">
        <f t="shared" ref="ARR15" si="515">EDATE(ARR11,12)</f>
        <v>366</v>
      </c>
      <c r="ARS15" s="5" t="s">
        <v>8</v>
      </c>
      <c r="ART15" s="6">
        <f t="shared" ref="ART15" si="516">EDATE(ART11,12)</f>
        <v>366</v>
      </c>
      <c r="ARU15" s="5" t="s">
        <v>8</v>
      </c>
      <c r="ARV15" s="6">
        <f t="shared" ref="ARV15" si="517">EDATE(ARV11,12)</f>
        <v>366</v>
      </c>
      <c r="ARW15" s="5" t="s">
        <v>8</v>
      </c>
      <c r="ARX15" s="6">
        <f t="shared" ref="ARX15" si="518">EDATE(ARX11,12)</f>
        <v>366</v>
      </c>
      <c r="ARY15" s="5" t="s">
        <v>8</v>
      </c>
      <c r="ARZ15" s="6">
        <f t="shared" ref="ARZ15" si="519">EDATE(ARZ11,12)</f>
        <v>366</v>
      </c>
      <c r="ASA15" s="5" t="s">
        <v>8</v>
      </c>
      <c r="ASB15" s="6">
        <f t="shared" ref="ASB15" si="520">EDATE(ASB11,12)</f>
        <v>366</v>
      </c>
      <c r="ASC15" s="5" t="s">
        <v>8</v>
      </c>
      <c r="ASD15" s="6">
        <f t="shared" ref="ASD15" si="521">EDATE(ASD11,12)</f>
        <v>366</v>
      </c>
      <c r="ASE15" s="5" t="s">
        <v>8</v>
      </c>
      <c r="ASF15" s="6">
        <f t="shared" ref="ASF15" si="522">EDATE(ASF11,12)</f>
        <v>366</v>
      </c>
      <c r="ASG15" s="5" t="s">
        <v>8</v>
      </c>
      <c r="ASH15" s="6">
        <f t="shared" ref="ASH15" si="523">EDATE(ASH11,12)</f>
        <v>366</v>
      </c>
      <c r="ASI15" s="5" t="s">
        <v>8</v>
      </c>
      <c r="ASJ15" s="6">
        <f t="shared" ref="ASJ15" si="524">EDATE(ASJ11,12)</f>
        <v>366</v>
      </c>
      <c r="ASK15" s="5" t="s">
        <v>8</v>
      </c>
      <c r="ASL15" s="6">
        <f t="shared" ref="ASL15" si="525">EDATE(ASL11,12)</f>
        <v>366</v>
      </c>
      <c r="ASM15" s="5" t="s">
        <v>8</v>
      </c>
      <c r="ASN15" s="6">
        <f t="shared" ref="ASN15" si="526">EDATE(ASN11,12)</f>
        <v>366</v>
      </c>
      <c r="ASO15" s="5" t="s">
        <v>8</v>
      </c>
      <c r="ASP15" s="6">
        <f t="shared" ref="ASP15" si="527">EDATE(ASP11,12)</f>
        <v>366</v>
      </c>
      <c r="ASQ15" s="5" t="s">
        <v>8</v>
      </c>
      <c r="ASR15" s="6">
        <f t="shared" ref="ASR15" si="528">EDATE(ASR11,12)</f>
        <v>366</v>
      </c>
      <c r="ASS15" s="5" t="s">
        <v>8</v>
      </c>
      <c r="AST15" s="6">
        <f t="shared" ref="AST15" si="529">EDATE(AST11,12)</f>
        <v>366</v>
      </c>
      <c r="ASU15" s="5" t="s">
        <v>8</v>
      </c>
      <c r="ASV15" s="6">
        <f t="shared" ref="ASV15" si="530">EDATE(ASV11,12)</f>
        <v>366</v>
      </c>
      <c r="ASW15" s="5" t="s">
        <v>8</v>
      </c>
      <c r="ASX15" s="6">
        <f t="shared" ref="ASX15" si="531">EDATE(ASX11,12)</f>
        <v>366</v>
      </c>
      <c r="ASY15" s="5" t="s">
        <v>8</v>
      </c>
      <c r="ASZ15" s="6">
        <f t="shared" ref="ASZ15" si="532">EDATE(ASZ11,12)</f>
        <v>366</v>
      </c>
      <c r="ATA15" s="5" t="s">
        <v>8</v>
      </c>
      <c r="ATB15" s="6">
        <f t="shared" ref="ATB15" si="533">EDATE(ATB11,12)</f>
        <v>366</v>
      </c>
      <c r="ATC15" s="5" t="s">
        <v>8</v>
      </c>
      <c r="ATD15" s="6">
        <f t="shared" ref="ATD15" si="534">EDATE(ATD11,12)</f>
        <v>366</v>
      </c>
      <c r="ATE15" s="5" t="s">
        <v>8</v>
      </c>
      <c r="ATF15" s="6">
        <f t="shared" ref="ATF15" si="535">EDATE(ATF11,12)</f>
        <v>366</v>
      </c>
      <c r="ATG15" s="5" t="s">
        <v>8</v>
      </c>
      <c r="ATH15" s="6">
        <f t="shared" ref="ATH15" si="536">EDATE(ATH11,12)</f>
        <v>366</v>
      </c>
      <c r="ATI15" s="5" t="s">
        <v>8</v>
      </c>
      <c r="ATJ15" s="6">
        <f t="shared" ref="ATJ15" si="537">EDATE(ATJ11,12)</f>
        <v>366</v>
      </c>
      <c r="ATK15" s="5" t="s">
        <v>8</v>
      </c>
      <c r="ATL15" s="6">
        <f t="shared" ref="ATL15" si="538">EDATE(ATL11,12)</f>
        <v>366</v>
      </c>
      <c r="ATM15" s="5" t="s">
        <v>8</v>
      </c>
      <c r="ATN15" s="6">
        <f t="shared" ref="ATN15" si="539">EDATE(ATN11,12)</f>
        <v>366</v>
      </c>
      <c r="ATO15" s="5" t="s">
        <v>8</v>
      </c>
      <c r="ATP15" s="6">
        <f t="shared" ref="ATP15" si="540">EDATE(ATP11,12)</f>
        <v>366</v>
      </c>
      <c r="ATQ15" s="5" t="s">
        <v>8</v>
      </c>
      <c r="ATR15" s="6">
        <f t="shared" ref="ATR15" si="541">EDATE(ATR11,12)</f>
        <v>366</v>
      </c>
      <c r="ATS15" s="5" t="s">
        <v>8</v>
      </c>
      <c r="ATT15" s="6">
        <f t="shared" ref="ATT15" si="542">EDATE(ATT11,12)</f>
        <v>366</v>
      </c>
      <c r="ATU15" s="5" t="s">
        <v>8</v>
      </c>
      <c r="ATV15" s="6">
        <f t="shared" ref="ATV15" si="543">EDATE(ATV11,12)</f>
        <v>366</v>
      </c>
      <c r="ATW15" s="5" t="s">
        <v>8</v>
      </c>
      <c r="ATX15" s="6">
        <f t="shared" ref="ATX15" si="544">EDATE(ATX11,12)</f>
        <v>366</v>
      </c>
      <c r="ATY15" s="5" t="s">
        <v>8</v>
      </c>
      <c r="ATZ15" s="6">
        <f t="shared" ref="ATZ15" si="545">EDATE(ATZ11,12)</f>
        <v>366</v>
      </c>
      <c r="AUA15" s="5" t="s">
        <v>8</v>
      </c>
      <c r="AUB15" s="6">
        <f t="shared" ref="AUB15" si="546">EDATE(AUB11,12)</f>
        <v>366</v>
      </c>
      <c r="AUC15" s="5" t="s">
        <v>8</v>
      </c>
      <c r="AUD15" s="6">
        <f t="shared" ref="AUD15" si="547">EDATE(AUD11,12)</f>
        <v>366</v>
      </c>
      <c r="AUE15" s="5" t="s">
        <v>8</v>
      </c>
      <c r="AUF15" s="6">
        <f t="shared" ref="AUF15" si="548">EDATE(AUF11,12)</f>
        <v>366</v>
      </c>
      <c r="AUG15" s="5" t="s">
        <v>8</v>
      </c>
      <c r="AUH15" s="6">
        <f t="shared" ref="AUH15" si="549">EDATE(AUH11,12)</f>
        <v>366</v>
      </c>
      <c r="AUI15" s="5" t="s">
        <v>8</v>
      </c>
      <c r="AUJ15" s="6">
        <f t="shared" ref="AUJ15" si="550">EDATE(AUJ11,12)</f>
        <v>366</v>
      </c>
      <c r="AUK15" s="5" t="s">
        <v>8</v>
      </c>
      <c r="AUL15" s="6">
        <f t="shared" ref="AUL15" si="551">EDATE(AUL11,12)</f>
        <v>366</v>
      </c>
      <c r="AUM15" s="5" t="s">
        <v>8</v>
      </c>
      <c r="AUN15" s="6">
        <f t="shared" ref="AUN15" si="552">EDATE(AUN11,12)</f>
        <v>366</v>
      </c>
      <c r="AUO15" s="5" t="s">
        <v>8</v>
      </c>
      <c r="AUP15" s="6">
        <f t="shared" ref="AUP15" si="553">EDATE(AUP11,12)</f>
        <v>366</v>
      </c>
      <c r="AUQ15" s="5" t="s">
        <v>8</v>
      </c>
      <c r="AUR15" s="6">
        <f t="shared" ref="AUR15" si="554">EDATE(AUR11,12)</f>
        <v>366</v>
      </c>
      <c r="AUS15" s="5" t="s">
        <v>8</v>
      </c>
      <c r="AUT15" s="6">
        <f t="shared" ref="AUT15" si="555">EDATE(AUT11,12)</f>
        <v>366</v>
      </c>
      <c r="AUU15" s="5" t="s">
        <v>8</v>
      </c>
      <c r="AUV15" s="6">
        <f t="shared" ref="AUV15" si="556">EDATE(AUV11,12)</f>
        <v>366</v>
      </c>
      <c r="AUW15" s="5" t="s">
        <v>8</v>
      </c>
      <c r="AUX15" s="6">
        <f t="shared" ref="AUX15" si="557">EDATE(AUX11,12)</f>
        <v>366</v>
      </c>
      <c r="AUY15" s="5" t="s">
        <v>8</v>
      </c>
      <c r="AUZ15" s="6">
        <f t="shared" ref="AUZ15" si="558">EDATE(AUZ11,12)</f>
        <v>366</v>
      </c>
      <c r="AVA15" s="5" t="s">
        <v>8</v>
      </c>
      <c r="AVB15" s="6">
        <f t="shared" ref="AVB15" si="559">EDATE(AVB11,12)</f>
        <v>366</v>
      </c>
      <c r="AVC15" s="5" t="s">
        <v>8</v>
      </c>
      <c r="AVD15" s="6">
        <f t="shared" ref="AVD15" si="560">EDATE(AVD11,12)</f>
        <v>366</v>
      </c>
      <c r="AVE15" s="5" t="s">
        <v>8</v>
      </c>
      <c r="AVF15" s="6">
        <f t="shared" ref="AVF15" si="561">EDATE(AVF11,12)</f>
        <v>366</v>
      </c>
      <c r="AVG15" s="5" t="s">
        <v>8</v>
      </c>
      <c r="AVH15" s="6">
        <f t="shared" ref="AVH15" si="562">EDATE(AVH11,12)</f>
        <v>366</v>
      </c>
      <c r="AVI15" s="5" t="s">
        <v>8</v>
      </c>
      <c r="AVJ15" s="6">
        <f t="shared" ref="AVJ15" si="563">EDATE(AVJ11,12)</f>
        <v>366</v>
      </c>
      <c r="AVK15" s="5" t="s">
        <v>8</v>
      </c>
      <c r="AVL15" s="6">
        <f t="shared" ref="AVL15" si="564">EDATE(AVL11,12)</f>
        <v>366</v>
      </c>
      <c r="AVM15" s="5" t="s">
        <v>8</v>
      </c>
      <c r="AVN15" s="6">
        <f t="shared" ref="AVN15" si="565">EDATE(AVN11,12)</f>
        <v>366</v>
      </c>
      <c r="AVO15" s="5" t="s">
        <v>8</v>
      </c>
      <c r="AVP15" s="6">
        <f t="shared" ref="AVP15" si="566">EDATE(AVP11,12)</f>
        <v>366</v>
      </c>
      <c r="AVQ15" s="5" t="s">
        <v>8</v>
      </c>
      <c r="AVR15" s="6">
        <f t="shared" ref="AVR15" si="567">EDATE(AVR11,12)</f>
        <v>366</v>
      </c>
      <c r="AVS15" s="5" t="s">
        <v>8</v>
      </c>
      <c r="AVT15" s="6">
        <f t="shared" ref="AVT15" si="568">EDATE(AVT11,12)</f>
        <v>366</v>
      </c>
      <c r="AVU15" s="5" t="s">
        <v>8</v>
      </c>
      <c r="AVV15" s="6">
        <f t="shared" ref="AVV15" si="569">EDATE(AVV11,12)</f>
        <v>366</v>
      </c>
      <c r="AVW15" s="5" t="s">
        <v>8</v>
      </c>
      <c r="AVX15" s="6">
        <f t="shared" ref="AVX15" si="570">EDATE(AVX11,12)</f>
        <v>366</v>
      </c>
      <c r="AVY15" s="5" t="s">
        <v>8</v>
      </c>
      <c r="AVZ15" s="6">
        <f t="shared" ref="AVZ15" si="571">EDATE(AVZ11,12)</f>
        <v>366</v>
      </c>
      <c r="AWA15" s="5" t="s">
        <v>8</v>
      </c>
      <c r="AWB15" s="6">
        <f t="shared" ref="AWB15" si="572">EDATE(AWB11,12)</f>
        <v>366</v>
      </c>
      <c r="AWC15" s="5" t="s">
        <v>8</v>
      </c>
      <c r="AWD15" s="6">
        <f t="shared" ref="AWD15" si="573">EDATE(AWD11,12)</f>
        <v>366</v>
      </c>
      <c r="AWE15" s="5" t="s">
        <v>8</v>
      </c>
      <c r="AWF15" s="6">
        <f t="shared" ref="AWF15" si="574">EDATE(AWF11,12)</f>
        <v>366</v>
      </c>
      <c r="AWG15" s="5" t="s">
        <v>8</v>
      </c>
      <c r="AWH15" s="6">
        <f t="shared" ref="AWH15" si="575">EDATE(AWH11,12)</f>
        <v>366</v>
      </c>
      <c r="AWI15" s="5" t="s">
        <v>8</v>
      </c>
      <c r="AWJ15" s="6">
        <f t="shared" ref="AWJ15" si="576">EDATE(AWJ11,12)</f>
        <v>366</v>
      </c>
      <c r="AWK15" s="5" t="s">
        <v>8</v>
      </c>
      <c r="AWL15" s="6">
        <f t="shared" ref="AWL15" si="577">EDATE(AWL11,12)</f>
        <v>366</v>
      </c>
      <c r="AWM15" s="5" t="s">
        <v>8</v>
      </c>
      <c r="AWN15" s="6">
        <f t="shared" ref="AWN15" si="578">EDATE(AWN11,12)</f>
        <v>366</v>
      </c>
      <c r="AWO15" s="5" t="s">
        <v>8</v>
      </c>
      <c r="AWP15" s="6">
        <f t="shared" ref="AWP15" si="579">EDATE(AWP11,12)</f>
        <v>366</v>
      </c>
      <c r="AWQ15" s="5" t="s">
        <v>8</v>
      </c>
      <c r="AWR15" s="6">
        <f t="shared" ref="AWR15" si="580">EDATE(AWR11,12)</f>
        <v>366</v>
      </c>
      <c r="AWS15" s="5" t="s">
        <v>8</v>
      </c>
      <c r="AWT15" s="6">
        <f t="shared" ref="AWT15" si="581">EDATE(AWT11,12)</f>
        <v>366</v>
      </c>
      <c r="AWU15" s="5" t="s">
        <v>8</v>
      </c>
      <c r="AWV15" s="6">
        <f t="shared" ref="AWV15" si="582">EDATE(AWV11,12)</f>
        <v>366</v>
      </c>
      <c r="AWW15" s="5" t="s">
        <v>8</v>
      </c>
      <c r="AWX15" s="6">
        <f t="shared" ref="AWX15" si="583">EDATE(AWX11,12)</f>
        <v>366</v>
      </c>
      <c r="AWY15" s="5" t="s">
        <v>8</v>
      </c>
      <c r="AWZ15" s="6">
        <f t="shared" ref="AWZ15" si="584">EDATE(AWZ11,12)</f>
        <v>366</v>
      </c>
      <c r="AXA15" s="5" t="s">
        <v>8</v>
      </c>
      <c r="AXB15" s="6">
        <f t="shared" ref="AXB15" si="585">EDATE(AXB11,12)</f>
        <v>366</v>
      </c>
      <c r="AXC15" s="5" t="s">
        <v>8</v>
      </c>
      <c r="AXD15" s="6">
        <f t="shared" ref="AXD15" si="586">EDATE(AXD11,12)</f>
        <v>366</v>
      </c>
      <c r="AXE15" s="5" t="s">
        <v>8</v>
      </c>
      <c r="AXF15" s="6">
        <f t="shared" ref="AXF15" si="587">EDATE(AXF11,12)</f>
        <v>366</v>
      </c>
      <c r="AXG15" s="5" t="s">
        <v>8</v>
      </c>
      <c r="AXH15" s="6">
        <f t="shared" ref="AXH15" si="588">EDATE(AXH11,12)</f>
        <v>366</v>
      </c>
      <c r="AXI15" s="5" t="s">
        <v>8</v>
      </c>
      <c r="AXJ15" s="6">
        <f t="shared" ref="AXJ15" si="589">EDATE(AXJ11,12)</f>
        <v>366</v>
      </c>
      <c r="AXK15" s="5" t="s">
        <v>8</v>
      </c>
      <c r="AXL15" s="6">
        <f t="shared" ref="AXL15" si="590">EDATE(AXL11,12)</f>
        <v>366</v>
      </c>
      <c r="AXM15" s="5" t="s">
        <v>8</v>
      </c>
      <c r="AXN15" s="6">
        <f t="shared" ref="AXN15" si="591">EDATE(AXN11,12)</f>
        <v>366</v>
      </c>
      <c r="AXO15" s="5" t="s">
        <v>8</v>
      </c>
      <c r="AXP15" s="6">
        <f t="shared" ref="AXP15" si="592">EDATE(AXP11,12)</f>
        <v>366</v>
      </c>
      <c r="AXQ15" s="5" t="s">
        <v>8</v>
      </c>
      <c r="AXR15" s="6">
        <f t="shared" ref="AXR15" si="593">EDATE(AXR11,12)</f>
        <v>366</v>
      </c>
      <c r="AXS15" s="5" t="s">
        <v>8</v>
      </c>
      <c r="AXT15" s="6">
        <f t="shared" ref="AXT15" si="594">EDATE(AXT11,12)</f>
        <v>366</v>
      </c>
      <c r="AXU15" s="5" t="s">
        <v>8</v>
      </c>
      <c r="AXV15" s="6">
        <f t="shared" ref="AXV15" si="595">EDATE(AXV11,12)</f>
        <v>366</v>
      </c>
      <c r="AXW15" s="5" t="s">
        <v>8</v>
      </c>
      <c r="AXX15" s="6">
        <f t="shared" ref="AXX15" si="596">EDATE(AXX11,12)</f>
        <v>366</v>
      </c>
      <c r="AXY15" s="5" t="s">
        <v>8</v>
      </c>
      <c r="AXZ15" s="6">
        <f t="shared" ref="AXZ15" si="597">EDATE(AXZ11,12)</f>
        <v>366</v>
      </c>
      <c r="AYA15" s="5" t="s">
        <v>8</v>
      </c>
      <c r="AYB15" s="6">
        <f t="shared" ref="AYB15" si="598">EDATE(AYB11,12)</f>
        <v>366</v>
      </c>
      <c r="AYC15" s="5" t="s">
        <v>8</v>
      </c>
      <c r="AYD15" s="6">
        <f t="shared" ref="AYD15" si="599">EDATE(AYD11,12)</f>
        <v>366</v>
      </c>
      <c r="AYE15" s="5" t="s">
        <v>8</v>
      </c>
      <c r="AYF15" s="6">
        <f t="shared" ref="AYF15" si="600">EDATE(AYF11,12)</f>
        <v>366</v>
      </c>
      <c r="AYG15" s="5" t="s">
        <v>8</v>
      </c>
      <c r="AYH15" s="6">
        <f t="shared" ref="AYH15" si="601">EDATE(AYH11,12)</f>
        <v>366</v>
      </c>
      <c r="AYI15" s="5" t="s">
        <v>8</v>
      </c>
      <c r="AYJ15" s="6">
        <f t="shared" ref="AYJ15" si="602">EDATE(AYJ11,12)</f>
        <v>366</v>
      </c>
      <c r="AYK15" s="5" t="s">
        <v>8</v>
      </c>
      <c r="AYL15" s="6">
        <f t="shared" ref="AYL15" si="603">EDATE(AYL11,12)</f>
        <v>366</v>
      </c>
      <c r="AYM15" s="5" t="s">
        <v>8</v>
      </c>
      <c r="AYN15" s="6">
        <f t="shared" ref="AYN15" si="604">EDATE(AYN11,12)</f>
        <v>366</v>
      </c>
      <c r="AYO15" s="5" t="s">
        <v>8</v>
      </c>
      <c r="AYP15" s="6">
        <f t="shared" ref="AYP15" si="605">EDATE(AYP11,12)</f>
        <v>366</v>
      </c>
      <c r="AYQ15" s="5" t="s">
        <v>8</v>
      </c>
      <c r="AYR15" s="6">
        <f t="shared" ref="AYR15" si="606">EDATE(AYR11,12)</f>
        <v>366</v>
      </c>
      <c r="AYS15" s="5" t="s">
        <v>8</v>
      </c>
      <c r="AYT15" s="6">
        <f t="shared" ref="AYT15" si="607">EDATE(AYT11,12)</f>
        <v>366</v>
      </c>
      <c r="AYU15" s="5" t="s">
        <v>8</v>
      </c>
      <c r="AYV15" s="6">
        <f t="shared" ref="AYV15" si="608">EDATE(AYV11,12)</f>
        <v>366</v>
      </c>
      <c r="AYW15" s="5" t="s">
        <v>8</v>
      </c>
      <c r="AYX15" s="6">
        <f t="shared" ref="AYX15" si="609">EDATE(AYX11,12)</f>
        <v>366</v>
      </c>
      <c r="AYY15" s="5" t="s">
        <v>8</v>
      </c>
      <c r="AYZ15" s="6">
        <f t="shared" ref="AYZ15" si="610">EDATE(AYZ11,12)</f>
        <v>366</v>
      </c>
      <c r="AZA15" s="5" t="s">
        <v>8</v>
      </c>
      <c r="AZB15" s="6">
        <f t="shared" ref="AZB15" si="611">EDATE(AZB11,12)</f>
        <v>366</v>
      </c>
      <c r="AZC15" s="5" t="s">
        <v>8</v>
      </c>
      <c r="AZD15" s="6">
        <f t="shared" ref="AZD15" si="612">EDATE(AZD11,12)</f>
        <v>366</v>
      </c>
      <c r="AZE15" s="5" t="s">
        <v>8</v>
      </c>
      <c r="AZF15" s="6">
        <f t="shared" ref="AZF15" si="613">EDATE(AZF11,12)</f>
        <v>366</v>
      </c>
      <c r="AZG15" s="5" t="s">
        <v>8</v>
      </c>
      <c r="AZH15" s="6">
        <f t="shared" ref="AZH15" si="614">EDATE(AZH11,12)</f>
        <v>366</v>
      </c>
      <c r="AZI15" s="5" t="s">
        <v>8</v>
      </c>
      <c r="AZJ15" s="6">
        <f t="shared" ref="AZJ15" si="615">EDATE(AZJ11,12)</f>
        <v>366</v>
      </c>
      <c r="AZK15" s="5" t="s">
        <v>8</v>
      </c>
      <c r="AZL15" s="6">
        <f t="shared" ref="AZL15" si="616">EDATE(AZL11,12)</f>
        <v>366</v>
      </c>
      <c r="AZM15" s="5" t="s">
        <v>8</v>
      </c>
      <c r="AZN15" s="6">
        <f t="shared" ref="AZN15" si="617">EDATE(AZN11,12)</f>
        <v>366</v>
      </c>
      <c r="AZO15" s="5" t="s">
        <v>8</v>
      </c>
      <c r="AZP15" s="6">
        <f t="shared" ref="AZP15" si="618">EDATE(AZP11,12)</f>
        <v>366</v>
      </c>
      <c r="AZQ15" s="5" t="s">
        <v>8</v>
      </c>
      <c r="AZR15" s="6">
        <f t="shared" ref="AZR15" si="619">EDATE(AZR11,12)</f>
        <v>366</v>
      </c>
      <c r="AZS15" s="5" t="s">
        <v>8</v>
      </c>
      <c r="AZT15" s="6">
        <f t="shared" ref="AZT15" si="620">EDATE(AZT11,12)</f>
        <v>366</v>
      </c>
      <c r="AZU15" s="5" t="s">
        <v>8</v>
      </c>
      <c r="AZV15" s="6">
        <f t="shared" ref="AZV15" si="621">EDATE(AZV11,12)</f>
        <v>366</v>
      </c>
      <c r="AZW15" s="5" t="s">
        <v>8</v>
      </c>
      <c r="AZX15" s="6">
        <f t="shared" ref="AZX15" si="622">EDATE(AZX11,12)</f>
        <v>366</v>
      </c>
      <c r="AZY15" s="5" t="s">
        <v>8</v>
      </c>
      <c r="AZZ15" s="6">
        <f t="shared" ref="AZZ15" si="623">EDATE(AZZ11,12)</f>
        <v>366</v>
      </c>
      <c r="BAA15" s="5" t="s">
        <v>8</v>
      </c>
      <c r="BAB15" s="6">
        <f t="shared" ref="BAB15" si="624">EDATE(BAB11,12)</f>
        <v>366</v>
      </c>
      <c r="BAC15" s="5" t="s">
        <v>8</v>
      </c>
      <c r="BAD15" s="6">
        <f t="shared" ref="BAD15" si="625">EDATE(BAD11,12)</f>
        <v>366</v>
      </c>
      <c r="BAE15" s="5" t="s">
        <v>8</v>
      </c>
      <c r="BAF15" s="6">
        <f t="shared" ref="BAF15" si="626">EDATE(BAF11,12)</f>
        <v>366</v>
      </c>
      <c r="BAG15" s="5" t="s">
        <v>8</v>
      </c>
      <c r="BAH15" s="6">
        <f t="shared" ref="BAH15" si="627">EDATE(BAH11,12)</f>
        <v>366</v>
      </c>
      <c r="BAI15" s="5" t="s">
        <v>8</v>
      </c>
      <c r="BAJ15" s="6">
        <f t="shared" ref="BAJ15" si="628">EDATE(BAJ11,12)</f>
        <v>366</v>
      </c>
      <c r="BAK15" s="5" t="s">
        <v>8</v>
      </c>
      <c r="BAL15" s="6">
        <f t="shared" ref="BAL15" si="629">EDATE(BAL11,12)</f>
        <v>366</v>
      </c>
      <c r="BAM15" s="5" t="s">
        <v>8</v>
      </c>
      <c r="BAN15" s="6">
        <f t="shared" ref="BAN15" si="630">EDATE(BAN11,12)</f>
        <v>366</v>
      </c>
      <c r="BAO15" s="5" t="s">
        <v>8</v>
      </c>
      <c r="BAP15" s="6">
        <f t="shared" ref="BAP15" si="631">EDATE(BAP11,12)</f>
        <v>366</v>
      </c>
      <c r="BAQ15" s="5" t="s">
        <v>8</v>
      </c>
      <c r="BAR15" s="6">
        <f t="shared" ref="BAR15" si="632">EDATE(BAR11,12)</f>
        <v>366</v>
      </c>
      <c r="BAS15" s="5" t="s">
        <v>8</v>
      </c>
      <c r="BAT15" s="6">
        <f t="shared" ref="BAT15" si="633">EDATE(BAT11,12)</f>
        <v>366</v>
      </c>
      <c r="BAU15" s="5" t="s">
        <v>8</v>
      </c>
      <c r="BAV15" s="6">
        <f t="shared" ref="BAV15" si="634">EDATE(BAV11,12)</f>
        <v>366</v>
      </c>
      <c r="BAW15" s="5" t="s">
        <v>8</v>
      </c>
      <c r="BAX15" s="6">
        <f t="shared" ref="BAX15" si="635">EDATE(BAX11,12)</f>
        <v>366</v>
      </c>
      <c r="BAY15" s="5" t="s">
        <v>8</v>
      </c>
      <c r="BAZ15" s="6">
        <f t="shared" ref="BAZ15" si="636">EDATE(BAZ11,12)</f>
        <v>366</v>
      </c>
      <c r="BBA15" s="5" t="s">
        <v>8</v>
      </c>
      <c r="BBB15" s="6">
        <f t="shared" ref="BBB15" si="637">EDATE(BBB11,12)</f>
        <v>366</v>
      </c>
      <c r="BBC15" s="5" t="s">
        <v>8</v>
      </c>
      <c r="BBD15" s="6">
        <f t="shared" ref="BBD15" si="638">EDATE(BBD11,12)</f>
        <v>366</v>
      </c>
      <c r="BBE15" s="5" t="s">
        <v>8</v>
      </c>
      <c r="BBF15" s="6">
        <f t="shared" ref="BBF15" si="639">EDATE(BBF11,12)</f>
        <v>366</v>
      </c>
      <c r="BBG15" s="5" t="s">
        <v>8</v>
      </c>
      <c r="BBH15" s="6">
        <f t="shared" ref="BBH15" si="640">EDATE(BBH11,12)</f>
        <v>366</v>
      </c>
      <c r="BBI15" s="5" t="s">
        <v>8</v>
      </c>
      <c r="BBJ15" s="6">
        <f t="shared" ref="BBJ15" si="641">EDATE(BBJ11,12)</f>
        <v>366</v>
      </c>
      <c r="BBK15" s="5" t="s">
        <v>8</v>
      </c>
      <c r="BBL15" s="6">
        <f t="shared" ref="BBL15" si="642">EDATE(BBL11,12)</f>
        <v>366</v>
      </c>
      <c r="BBM15" s="5" t="s">
        <v>8</v>
      </c>
      <c r="BBN15" s="6">
        <f t="shared" ref="BBN15" si="643">EDATE(BBN11,12)</f>
        <v>366</v>
      </c>
      <c r="BBO15" s="5" t="s">
        <v>8</v>
      </c>
      <c r="BBP15" s="6">
        <f t="shared" ref="BBP15" si="644">EDATE(BBP11,12)</f>
        <v>366</v>
      </c>
      <c r="BBQ15" s="5" t="s">
        <v>8</v>
      </c>
      <c r="BBR15" s="6">
        <f t="shared" ref="BBR15" si="645">EDATE(BBR11,12)</f>
        <v>366</v>
      </c>
      <c r="BBS15" s="5" t="s">
        <v>8</v>
      </c>
      <c r="BBT15" s="6">
        <f t="shared" ref="BBT15" si="646">EDATE(BBT11,12)</f>
        <v>366</v>
      </c>
      <c r="BBU15" s="5" t="s">
        <v>8</v>
      </c>
      <c r="BBV15" s="6">
        <f t="shared" ref="BBV15" si="647">EDATE(BBV11,12)</f>
        <v>366</v>
      </c>
      <c r="BBW15" s="5" t="s">
        <v>8</v>
      </c>
      <c r="BBX15" s="6">
        <f t="shared" ref="BBX15" si="648">EDATE(BBX11,12)</f>
        <v>366</v>
      </c>
      <c r="BBY15" s="5" t="s">
        <v>8</v>
      </c>
      <c r="BBZ15" s="6">
        <f t="shared" ref="BBZ15" si="649">EDATE(BBZ11,12)</f>
        <v>366</v>
      </c>
      <c r="BCA15" s="5" t="s">
        <v>8</v>
      </c>
      <c r="BCB15" s="6">
        <f t="shared" ref="BCB15" si="650">EDATE(BCB11,12)</f>
        <v>366</v>
      </c>
      <c r="BCC15" s="5" t="s">
        <v>8</v>
      </c>
      <c r="BCD15" s="6">
        <f t="shared" ref="BCD15" si="651">EDATE(BCD11,12)</f>
        <v>366</v>
      </c>
      <c r="BCE15" s="5" t="s">
        <v>8</v>
      </c>
      <c r="BCF15" s="6">
        <f t="shared" ref="BCF15" si="652">EDATE(BCF11,12)</f>
        <v>366</v>
      </c>
      <c r="BCG15" s="5" t="s">
        <v>8</v>
      </c>
      <c r="BCH15" s="6">
        <f t="shared" ref="BCH15" si="653">EDATE(BCH11,12)</f>
        <v>366</v>
      </c>
      <c r="BCI15" s="5" t="s">
        <v>8</v>
      </c>
      <c r="BCJ15" s="6">
        <f t="shared" ref="BCJ15" si="654">EDATE(BCJ11,12)</f>
        <v>366</v>
      </c>
      <c r="BCK15" s="5" t="s">
        <v>8</v>
      </c>
      <c r="BCL15" s="6">
        <f t="shared" ref="BCL15" si="655">EDATE(BCL11,12)</f>
        <v>366</v>
      </c>
      <c r="BCM15" s="5" t="s">
        <v>8</v>
      </c>
      <c r="BCN15" s="6">
        <f t="shared" ref="BCN15" si="656">EDATE(BCN11,12)</f>
        <v>366</v>
      </c>
      <c r="BCO15" s="5" t="s">
        <v>8</v>
      </c>
      <c r="BCP15" s="6">
        <f t="shared" ref="BCP15" si="657">EDATE(BCP11,12)</f>
        <v>366</v>
      </c>
      <c r="BCQ15" s="5" t="s">
        <v>8</v>
      </c>
      <c r="BCR15" s="6">
        <f t="shared" ref="BCR15" si="658">EDATE(BCR11,12)</f>
        <v>366</v>
      </c>
      <c r="BCS15" s="5" t="s">
        <v>8</v>
      </c>
      <c r="BCT15" s="6">
        <f t="shared" ref="BCT15" si="659">EDATE(BCT11,12)</f>
        <v>366</v>
      </c>
      <c r="BCU15" s="5" t="s">
        <v>8</v>
      </c>
      <c r="BCV15" s="6">
        <f t="shared" ref="BCV15" si="660">EDATE(BCV11,12)</f>
        <v>366</v>
      </c>
      <c r="BCW15" s="5" t="s">
        <v>8</v>
      </c>
      <c r="BCX15" s="6">
        <f t="shared" ref="BCX15" si="661">EDATE(BCX11,12)</f>
        <v>366</v>
      </c>
      <c r="BCY15" s="5" t="s">
        <v>8</v>
      </c>
      <c r="BCZ15" s="6">
        <f t="shared" ref="BCZ15" si="662">EDATE(BCZ11,12)</f>
        <v>366</v>
      </c>
      <c r="BDA15" s="5" t="s">
        <v>8</v>
      </c>
      <c r="BDB15" s="6">
        <f t="shared" ref="BDB15" si="663">EDATE(BDB11,12)</f>
        <v>366</v>
      </c>
      <c r="BDC15" s="5" t="s">
        <v>8</v>
      </c>
      <c r="BDD15" s="6">
        <f t="shared" ref="BDD15" si="664">EDATE(BDD11,12)</f>
        <v>366</v>
      </c>
      <c r="BDE15" s="5" t="s">
        <v>8</v>
      </c>
      <c r="BDF15" s="6">
        <f t="shared" ref="BDF15" si="665">EDATE(BDF11,12)</f>
        <v>366</v>
      </c>
      <c r="BDG15" s="5" t="s">
        <v>8</v>
      </c>
      <c r="BDH15" s="6">
        <f t="shared" ref="BDH15" si="666">EDATE(BDH11,12)</f>
        <v>366</v>
      </c>
      <c r="BDI15" s="5" t="s">
        <v>8</v>
      </c>
      <c r="BDJ15" s="6">
        <f t="shared" ref="BDJ15" si="667">EDATE(BDJ11,12)</f>
        <v>366</v>
      </c>
      <c r="BDK15" s="5" t="s">
        <v>8</v>
      </c>
      <c r="BDL15" s="6">
        <f t="shared" ref="BDL15" si="668">EDATE(BDL11,12)</f>
        <v>366</v>
      </c>
      <c r="BDM15" s="5" t="s">
        <v>8</v>
      </c>
      <c r="BDN15" s="6">
        <f t="shared" ref="BDN15" si="669">EDATE(BDN11,12)</f>
        <v>366</v>
      </c>
      <c r="BDO15" s="5" t="s">
        <v>8</v>
      </c>
      <c r="BDP15" s="6">
        <f t="shared" ref="BDP15" si="670">EDATE(BDP11,12)</f>
        <v>366</v>
      </c>
      <c r="BDQ15" s="5" t="s">
        <v>8</v>
      </c>
      <c r="BDR15" s="6">
        <f t="shared" ref="BDR15" si="671">EDATE(BDR11,12)</f>
        <v>366</v>
      </c>
      <c r="BDS15" s="5" t="s">
        <v>8</v>
      </c>
      <c r="BDT15" s="6">
        <f t="shared" ref="BDT15" si="672">EDATE(BDT11,12)</f>
        <v>366</v>
      </c>
      <c r="BDU15" s="5" t="s">
        <v>8</v>
      </c>
      <c r="BDV15" s="6">
        <f t="shared" ref="BDV15" si="673">EDATE(BDV11,12)</f>
        <v>366</v>
      </c>
      <c r="BDW15" s="5" t="s">
        <v>8</v>
      </c>
      <c r="BDX15" s="6">
        <f t="shared" ref="BDX15" si="674">EDATE(BDX11,12)</f>
        <v>366</v>
      </c>
      <c r="BDY15" s="5" t="s">
        <v>8</v>
      </c>
      <c r="BDZ15" s="6">
        <f t="shared" ref="BDZ15" si="675">EDATE(BDZ11,12)</f>
        <v>366</v>
      </c>
      <c r="BEA15" s="5" t="s">
        <v>8</v>
      </c>
      <c r="BEB15" s="6">
        <f t="shared" ref="BEB15" si="676">EDATE(BEB11,12)</f>
        <v>366</v>
      </c>
      <c r="BEC15" s="5" t="s">
        <v>8</v>
      </c>
      <c r="BED15" s="6">
        <f t="shared" ref="BED15" si="677">EDATE(BED11,12)</f>
        <v>366</v>
      </c>
      <c r="BEE15" s="5" t="s">
        <v>8</v>
      </c>
      <c r="BEF15" s="6">
        <f t="shared" ref="BEF15" si="678">EDATE(BEF11,12)</f>
        <v>366</v>
      </c>
      <c r="BEG15" s="5" t="s">
        <v>8</v>
      </c>
      <c r="BEH15" s="6">
        <f t="shared" ref="BEH15" si="679">EDATE(BEH11,12)</f>
        <v>366</v>
      </c>
      <c r="BEI15" s="5" t="s">
        <v>8</v>
      </c>
      <c r="BEJ15" s="6">
        <f t="shared" ref="BEJ15" si="680">EDATE(BEJ11,12)</f>
        <v>366</v>
      </c>
      <c r="BEK15" s="5" t="s">
        <v>8</v>
      </c>
      <c r="BEL15" s="6">
        <f t="shared" ref="BEL15" si="681">EDATE(BEL11,12)</f>
        <v>366</v>
      </c>
      <c r="BEM15" s="5" t="s">
        <v>8</v>
      </c>
      <c r="BEN15" s="6">
        <f t="shared" ref="BEN15" si="682">EDATE(BEN11,12)</f>
        <v>366</v>
      </c>
      <c r="BEO15" s="5" t="s">
        <v>8</v>
      </c>
      <c r="BEP15" s="6">
        <f t="shared" ref="BEP15" si="683">EDATE(BEP11,12)</f>
        <v>366</v>
      </c>
      <c r="BEQ15" s="5" t="s">
        <v>8</v>
      </c>
      <c r="BER15" s="6">
        <f t="shared" ref="BER15" si="684">EDATE(BER11,12)</f>
        <v>366</v>
      </c>
      <c r="BES15" s="5" t="s">
        <v>8</v>
      </c>
      <c r="BET15" s="6">
        <f t="shared" ref="BET15" si="685">EDATE(BET11,12)</f>
        <v>366</v>
      </c>
      <c r="BEU15" s="5" t="s">
        <v>8</v>
      </c>
      <c r="BEV15" s="6">
        <f t="shared" ref="BEV15" si="686">EDATE(BEV11,12)</f>
        <v>366</v>
      </c>
      <c r="BEW15" s="5" t="s">
        <v>8</v>
      </c>
      <c r="BEX15" s="6">
        <f t="shared" ref="BEX15" si="687">EDATE(BEX11,12)</f>
        <v>366</v>
      </c>
      <c r="BEY15" s="5" t="s">
        <v>8</v>
      </c>
      <c r="BEZ15" s="6">
        <f t="shared" ref="BEZ15" si="688">EDATE(BEZ11,12)</f>
        <v>366</v>
      </c>
      <c r="BFA15" s="5" t="s">
        <v>8</v>
      </c>
      <c r="BFB15" s="6">
        <f t="shared" ref="BFB15" si="689">EDATE(BFB11,12)</f>
        <v>366</v>
      </c>
      <c r="BFC15" s="5" t="s">
        <v>8</v>
      </c>
      <c r="BFD15" s="6">
        <f t="shared" ref="BFD15" si="690">EDATE(BFD11,12)</f>
        <v>366</v>
      </c>
      <c r="BFE15" s="5" t="s">
        <v>8</v>
      </c>
      <c r="BFF15" s="6">
        <f t="shared" ref="BFF15" si="691">EDATE(BFF11,12)</f>
        <v>366</v>
      </c>
      <c r="BFG15" s="5" t="s">
        <v>8</v>
      </c>
      <c r="BFH15" s="6">
        <f t="shared" ref="BFH15" si="692">EDATE(BFH11,12)</f>
        <v>366</v>
      </c>
      <c r="BFI15" s="5" t="s">
        <v>8</v>
      </c>
      <c r="BFJ15" s="6">
        <f t="shared" ref="BFJ15" si="693">EDATE(BFJ11,12)</f>
        <v>366</v>
      </c>
      <c r="BFK15" s="5" t="s">
        <v>8</v>
      </c>
      <c r="BFL15" s="6">
        <f t="shared" ref="BFL15" si="694">EDATE(BFL11,12)</f>
        <v>366</v>
      </c>
      <c r="BFM15" s="5" t="s">
        <v>8</v>
      </c>
      <c r="BFN15" s="6">
        <f t="shared" ref="BFN15" si="695">EDATE(BFN11,12)</f>
        <v>366</v>
      </c>
      <c r="BFO15" s="5" t="s">
        <v>8</v>
      </c>
      <c r="BFP15" s="6">
        <f t="shared" ref="BFP15" si="696">EDATE(BFP11,12)</f>
        <v>366</v>
      </c>
      <c r="BFQ15" s="5" t="s">
        <v>8</v>
      </c>
      <c r="BFR15" s="6">
        <f t="shared" ref="BFR15" si="697">EDATE(BFR11,12)</f>
        <v>366</v>
      </c>
      <c r="BFS15" s="5" t="s">
        <v>8</v>
      </c>
      <c r="BFT15" s="6">
        <f t="shared" ref="BFT15" si="698">EDATE(BFT11,12)</f>
        <v>366</v>
      </c>
      <c r="BFU15" s="5" t="s">
        <v>8</v>
      </c>
      <c r="BFV15" s="6">
        <f t="shared" ref="BFV15" si="699">EDATE(BFV11,12)</f>
        <v>366</v>
      </c>
      <c r="BFW15" s="5" t="s">
        <v>8</v>
      </c>
      <c r="BFX15" s="6">
        <f t="shared" ref="BFX15" si="700">EDATE(BFX11,12)</f>
        <v>366</v>
      </c>
      <c r="BFY15" s="5" t="s">
        <v>8</v>
      </c>
      <c r="BFZ15" s="6">
        <f t="shared" ref="BFZ15" si="701">EDATE(BFZ11,12)</f>
        <v>366</v>
      </c>
      <c r="BGA15" s="5" t="s">
        <v>8</v>
      </c>
      <c r="BGB15" s="6">
        <f t="shared" ref="BGB15" si="702">EDATE(BGB11,12)</f>
        <v>366</v>
      </c>
      <c r="BGC15" s="5" t="s">
        <v>8</v>
      </c>
      <c r="BGD15" s="6">
        <f t="shared" ref="BGD15" si="703">EDATE(BGD11,12)</f>
        <v>366</v>
      </c>
      <c r="BGE15" s="5" t="s">
        <v>8</v>
      </c>
      <c r="BGF15" s="6">
        <f t="shared" ref="BGF15" si="704">EDATE(BGF11,12)</f>
        <v>366</v>
      </c>
      <c r="BGG15" s="5" t="s">
        <v>8</v>
      </c>
      <c r="BGH15" s="6">
        <f t="shared" ref="BGH15" si="705">EDATE(BGH11,12)</f>
        <v>366</v>
      </c>
      <c r="BGI15" s="5" t="s">
        <v>8</v>
      </c>
      <c r="BGJ15" s="6">
        <f t="shared" ref="BGJ15" si="706">EDATE(BGJ11,12)</f>
        <v>366</v>
      </c>
      <c r="BGK15" s="5" t="s">
        <v>8</v>
      </c>
      <c r="BGL15" s="6">
        <f t="shared" ref="BGL15" si="707">EDATE(BGL11,12)</f>
        <v>366</v>
      </c>
      <c r="BGM15" s="5" t="s">
        <v>8</v>
      </c>
      <c r="BGN15" s="6">
        <f t="shared" ref="BGN15" si="708">EDATE(BGN11,12)</f>
        <v>366</v>
      </c>
      <c r="BGO15" s="5" t="s">
        <v>8</v>
      </c>
      <c r="BGP15" s="6">
        <f t="shared" ref="BGP15" si="709">EDATE(BGP11,12)</f>
        <v>366</v>
      </c>
      <c r="BGQ15" s="5" t="s">
        <v>8</v>
      </c>
      <c r="BGR15" s="6">
        <f t="shared" ref="BGR15" si="710">EDATE(BGR11,12)</f>
        <v>366</v>
      </c>
      <c r="BGS15" s="5" t="s">
        <v>8</v>
      </c>
      <c r="BGT15" s="6">
        <f t="shared" ref="BGT15" si="711">EDATE(BGT11,12)</f>
        <v>366</v>
      </c>
      <c r="BGU15" s="5" t="s">
        <v>8</v>
      </c>
      <c r="BGV15" s="6">
        <f t="shared" ref="BGV15" si="712">EDATE(BGV11,12)</f>
        <v>366</v>
      </c>
      <c r="BGW15" s="5" t="s">
        <v>8</v>
      </c>
      <c r="BGX15" s="6">
        <f t="shared" ref="BGX15" si="713">EDATE(BGX11,12)</f>
        <v>366</v>
      </c>
      <c r="BGY15" s="5" t="s">
        <v>8</v>
      </c>
      <c r="BGZ15" s="6">
        <f t="shared" ref="BGZ15" si="714">EDATE(BGZ11,12)</f>
        <v>366</v>
      </c>
      <c r="BHA15" s="5" t="s">
        <v>8</v>
      </c>
      <c r="BHB15" s="6">
        <f t="shared" ref="BHB15" si="715">EDATE(BHB11,12)</f>
        <v>366</v>
      </c>
      <c r="BHC15" s="5" t="s">
        <v>8</v>
      </c>
      <c r="BHD15" s="6">
        <f t="shared" ref="BHD15" si="716">EDATE(BHD11,12)</f>
        <v>366</v>
      </c>
      <c r="BHE15" s="5" t="s">
        <v>8</v>
      </c>
      <c r="BHF15" s="6">
        <f t="shared" ref="BHF15" si="717">EDATE(BHF11,12)</f>
        <v>366</v>
      </c>
      <c r="BHG15" s="5" t="s">
        <v>8</v>
      </c>
      <c r="BHH15" s="6">
        <f t="shared" ref="BHH15" si="718">EDATE(BHH11,12)</f>
        <v>366</v>
      </c>
      <c r="BHI15" s="5" t="s">
        <v>8</v>
      </c>
      <c r="BHJ15" s="6">
        <f t="shared" ref="BHJ15" si="719">EDATE(BHJ11,12)</f>
        <v>366</v>
      </c>
      <c r="BHK15" s="5" t="s">
        <v>8</v>
      </c>
      <c r="BHL15" s="6">
        <f t="shared" ref="BHL15" si="720">EDATE(BHL11,12)</f>
        <v>366</v>
      </c>
      <c r="BHM15" s="5" t="s">
        <v>8</v>
      </c>
      <c r="BHN15" s="6">
        <f t="shared" ref="BHN15" si="721">EDATE(BHN11,12)</f>
        <v>366</v>
      </c>
      <c r="BHO15" s="5" t="s">
        <v>8</v>
      </c>
      <c r="BHP15" s="6">
        <f t="shared" ref="BHP15" si="722">EDATE(BHP11,12)</f>
        <v>366</v>
      </c>
      <c r="BHQ15" s="5" t="s">
        <v>8</v>
      </c>
      <c r="BHR15" s="6">
        <f t="shared" ref="BHR15" si="723">EDATE(BHR11,12)</f>
        <v>366</v>
      </c>
      <c r="BHS15" s="5" t="s">
        <v>8</v>
      </c>
      <c r="BHT15" s="6">
        <f t="shared" ref="BHT15" si="724">EDATE(BHT11,12)</f>
        <v>366</v>
      </c>
      <c r="BHU15" s="5" t="s">
        <v>8</v>
      </c>
      <c r="BHV15" s="6">
        <f t="shared" ref="BHV15" si="725">EDATE(BHV11,12)</f>
        <v>366</v>
      </c>
      <c r="BHW15" s="5" t="s">
        <v>8</v>
      </c>
      <c r="BHX15" s="6">
        <f t="shared" ref="BHX15" si="726">EDATE(BHX11,12)</f>
        <v>366</v>
      </c>
      <c r="BHY15" s="5" t="s">
        <v>8</v>
      </c>
      <c r="BHZ15" s="6">
        <f t="shared" ref="BHZ15" si="727">EDATE(BHZ11,12)</f>
        <v>366</v>
      </c>
      <c r="BIA15" s="5" t="s">
        <v>8</v>
      </c>
      <c r="BIB15" s="6">
        <f t="shared" ref="BIB15" si="728">EDATE(BIB11,12)</f>
        <v>366</v>
      </c>
      <c r="BIC15" s="5" t="s">
        <v>8</v>
      </c>
      <c r="BID15" s="6">
        <f t="shared" ref="BID15" si="729">EDATE(BID11,12)</f>
        <v>366</v>
      </c>
      <c r="BIE15" s="5" t="s">
        <v>8</v>
      </c>
      <c r="BIF15" s="6">
        <f t="shared" ref="BIF15" si="730">EDATE(BIF11,12)</f>
        <v>366</v>
      </c>
      <c r="BIG15" s="5" t="s">
        <v>8</v>
      </c>
      <c r="BIH15" s="6">
        <f t="shared" ref="BIH15" si="731">EDATE(BIH11,12)</f>
        <v>366</v>
      </c>
      <c r="BII15" s="5" t="s">
        <v>8</v>
      </c>
      <c r="BIJ15" s="6">
        <f t="shared" ref="BIJ15" si="732">EDATE(BIJ11,12)</f>
        <v>366</v>
      </c>
      <c r="BIK15" s="5" t="s">
        <v>8</v>
      </c>
      <c r="BIL15" s="6">
        <f t="shared" ref="BIL15" si="733">EDATE(BIL11,12)</f>
        <v>366</v>
      </c>
      <c r="BIM15" s="5" t="s">
        <v>8</v>
      </c>
      <c r="BIN15" s="6">
        <f t="shared" ref="BIN15" si="734">EDATE(BIN11,12)</f>
        <v>366</v>
      </c>
      <c r="BIO15" s="5" t="s">
        <v>8</v>
      </c>
      <c r="BIP15" s="6">
        <f t="shared" ref="BIP15" si="735">EDATE(BIP11,12)</f>
        <v>366</v>
      </c>
      <c r="BIQ15" s="5" t="s">
        <v>8</v>
      </c>
      <c r="BIR15" s="6">
        <f t="shared" ref="BIR15" si="736">EDATE(BIR11,12)</f>
        <v>366</v>
      </c>
      <c r="BIS15" s="5" t="s">
        <v>8</v>
      </c>
      <c r="BIT15" s="6">
        <f t="shared" ref="BIT15" si="737">EDATE(BIT11,12)</f>
        <v>366</v>
      </c>
      <c r="BIU15" s="5" t="s">
        <v>8</v>
      </c>
      <c r="BIV15" s="6">
        <f t="shared" ref="BIV15" si="738">EDATE(BIV11,12)</f>
        <v>366</v>
      </c>
      <c r="BIW15" s="5" t="s">
        <v>8</v>
      </c>
      <c r="BIX15" s="6">
        <f t="shared" ref="BIX15" si="739">EDATE(BIX11,12)</f>
        <v>366</v>
      </c>
      <c r="BIY15" s="5" t="s">
        <v>8</v>
      </c>
      <c r="BIZ15" s="6">
        <f t="shared" ref="BIZ15" si="740">EDATE(BIZ11,12)</f>
        <v>366</v>
      </c>
      <c r="BJA15" s="5" t="s">
        <v>8</v>
      </c>
      <c r="BJB15" s="6">
        <f t="shared" ref="BJB15" si="741">EDATE(BJB11,12)</f>
        <v>366</v>
      </c>
      <c r="BJC15" s="5" t="s">
        <v>8</v>
      </c>
      <c r="BJD15" s="6">
        <f t="shared" ref="BJD15" si="742">EDATE(BJD11,12)</f>
        <v>366</v>
      </c>
      <c r="BJE15" s="5" t="s">
        <v>8</v>
      </c>
      <c r="BJF15" s="6">
        <f t="shared" ref="BJF15" si="743">EDATE(BJF11,12)</f>
        <v>366</v>
      </c>
      <c r="BJG15" s="5" t="s">
        <v>8</v>
      </c>
      <c r="BJH15" s="6">
        <f t="shared" ref="BJH15" si="744">EDATE(BJH11,12)</f>
        <v>366</v>
      </c>
      <c r="BJI15" s="5" t="s">
        <v>8</v>
      </c>
      <c r="BJJ15" s="6">
        <f t="shared" ref="BJJ15" si="745">EDATE(BJJ11,12)</f>
        <v>366</v>
      </c>
      <c r="BJK15" s="5" t="s">
        <v>8</v>
      </c>
      <c r="BJL15" s="6">
        <f t="shared" ref="BJL15" si="746">EDATE(BJL11,12)</f>
        <v>366</v>
      </c>
      <c r="BJM15" s="5" t="s">
        <v>8</v>
      </c>
      <c r="BJN15" s="6">
        <f t="shared" ref="BJN15" si="747">EDATE(BJN11,12)</f>
        <v>366</v>
      </c>
      <c r="BJO15" s="5" t="s">
        <v>8</v>
      </c>
      <c r="BJP15" s="6">
        <f t="shared" ref="BJP15" si="748">EDATE(BJP11,12)</f>
        <v>366</v>
      </c>
      <c r="BJQ15" s="5" t="s">
        <v>8</v>
      </c>
      <c r="BJR15" s="6">
        <f t="shared" ref="BJR15" si="749">EDATE(BJR11,12)</f>
        <v>366</v>
      </c>
      <c r="BJS15" s="5" t="s">
        <v>8</v>
      </c>
      <c r="BJT15" s="6">
        <f t="shared" ref="BJT15" si="750">EDATE(BJT11,12)</f>
        <v>366</v>
      </c>
      <c r="BJU15" s="5" t="s">
        <v>8</v>
      </c>
      <c r="BJV15" s="6">
        <f t="shared" ref="BJV15" si="751">EDATE(BJV11,12)</f>
        <v>366</v>
      </c>
      <c r="BJW15" s="5" t="s">
        <v>8</v>
      </c>
      <c r="BJX15" s="6">
        <f t="shared" ref="BJX15" si="752">EDATE(BJX11,12)</f>
        <v>366</v>
      </c>
      <c r="BJY15" s="5" t="s">
        <v>8</v>
      </c>
      <c r="BJZ15" s="6">
        <f t="shared" ref="BJZ15" si="753">EDATE(BJZ11,12)</f>
        <v>366</v>
      </c>
      <c r="BKA15" s="5" t="s">
        <v>8</v>
      </c>
      <c r="BKB15" s="6">
        <f t="shared" ref="BKB15" si="754">EDATE(BKB11,12)</f>
        <v>366</v>
      </c>
      <c r="BKC15" s="5" t="s">
        <v>8</v>
      </c>
      <c r="BKD15" s="6">
        <f t="shared" ref="BKD15" si="755">EDATE(BKD11,12)</f>
        <v>366</v>
      </c>
      <c r="BKE15" s="5" t="s">
        <v>8</v>
      </c>
      <c r="BKF15" s="6">
        <f t="shared" ref="BKF15" si="756">EDATE(BKF11,12)</f>
        <v>366</v>
      </c>
      <c r="BKG15" s="5" t="s">
        <v>8</v>
      </c>
      <c r="BKH15" s="6">
        <f t="shared" ref="BKH15" si="757">EDATE(BKH11,12)</f>
        <v>366</v>
      </c>
      <c r="BKI15" s="5" t="s">
        <v>8</v>
      </c>
      <c r="BKJ15" s="6">
        <f t="shared" ref="BKJ15" si="758">EDATE(BKJ11,12)</f>
        <v>366</v>
      </c>
      <c r="BKK15" s="5" t="s">
        <v>8</v>
      </c>
      <c r="BKL15" s="6">
        <f t="shared" ref="BKL15" si="759">EDATE(BKL11,12)</f>
        <v>366</v>
      </c>
      <c r="BKM15" s="5" t="s">
        <v>8</v>
      </c>
      <c r="BKN15" s="6">
        <f t="shared" ref="BKN15" si="760">EDATE(BKN11,12)</f>
        <v>366</v>
      </c>
      <c r="BKO15" s="5" t="s">
        <v>8</v>
      </c>
      <c r="BKP15" s="6">
        <f t="shared" ref="BKP15" si="761">EDATE(BKP11,12)</f>
        <v>366</v>
      </c>
      <c r="BKQ15" s="5" t="s">
        <v>8</v>
      </c>
      <c r="BKR15" s="6">
        <f t="shared" ref="BKR15" si="762">EDATE(BKR11,12)</f>
        <v>366</v>
      </c>
      <c r="BKS15" s="5" t="s">
        <v>8</v>
      </c>
      <c r="BKT15" s="6">
        <f t="shared" ref="BKT15" si="763">EDATE(BKT11,12)</f>
        <v>366</v>
      </c>
      <c r="BKU15" s="5" t="s">
        <v>8</v>
      </c>
      <c r="BKV15" s="6">
        <f t="shared" ref="BKV15" si="764">EDATE(BKV11,12)</f>
        <v>366</v>
      </c>
      <c r="BKW15" s="5" t="s">
        <v>8</v>
      </c>
      <c r="BKX15" s="6">
        <f t="shared" ref="BKX15" si="765">EDATE(BKX11,12)</f>
        <v>366</v>
      </c>
      <c r="BKY15" s="5" t="s">
        <v>8</v>
      </c>
      <c r="BKZ15" s="6">
        <f t="shared" ref="BKZ15" si="766">EDATE(BKZ11,12)</f>
        <v>366</v>
      </c>
      <c r="BLA15" s="5" t="s">
        <v>8</v>
      </c>
      <c r="BLB15" s="6">
        <f t="shared" ref="BLB15" si="767">EDATE(BLB11,12)</f>
        <v>366</v>
      </c>
      <c r="BLC15" s="5" t="s">
        <v>8</v>
      </c>
      <c r="BLD15" s="6">
        <f t="shared" ref="BLD15" si="768">EDATE(BLD11,12)</f>
        <v>366</v>
      </c>
      <c r="BLE15" s="5" t="s">
        <v>8</v>
      </c>
      <c r="BLF15" s="6">
        <f t="shared" ref="BLF15" si="769">EDATE(BLF11,12)</f>
        <v>366</v>
      </c>
      <c r="BLG15" s="5" t="s">
        <v>8</v>
      </c>
      <c r="BLH15" s="6">
        <f t="shared" ref="BLH15" si="770">EDATE(BLH11,12)</f>
        <v>366</v>
      </c>
      <c r="BLI15" s="5" t="s">
        <v>8</v>
      </c>
      <c r="BLJ15" s="6">
        <f t="shared" ref="BLJ15" si="771">EDATE(BLJ11,12)</f>
        <v>366</v>
      </c>
      <c r="BLK15" s="5" t="s">
        <v>8</v>
      </c>
      <c r="BLL15" s="6">
        <f t="shared" ref="BLL15" si="772">EDATE(BLL11,12)</f>
        <v>366</v>
      </c>
      <c r="BLM15" s="5" t="s">
        <v>8</v>
      </c>
      <c r="BLN15" s="6">
        <f t="shared" ref="BLN15" si="773">EDATE(BLN11,12)</f>
        <v>366</v>
      </c>
      <c r="BLO15" s="5" t="s">
        <v>8</v>
      </c>
      <c r="BLP15" s="6">
        <f t="shared" ref="BLP15" si="774">EDATE(BLP11,12)</f>
        <v>366</v>
      </c>
      <c r="BLQ15" s="5" t="s">
        <v>8</v>
      </c>
      <c r="BLR15" s="6">
        <f t="shared" ref="BLR15" si="775">EDATE(BLR11,12)</f>
        <v>366</v>
      </c>
      <c r="BLS15" s="5" t="s">
        <v>8</v>
      </c>
      <c r="BLT15" s="6">
        <f t="shared" ref="BLT15" si="776">EDATE(BLT11,12)</f>
        <v>366</v>
      </c>
      <c r="BLU15" s="5" t="s">
        <v>8</v>
      </c>
      <c r="BLV15" s="6">
        <f t="shared" ref="BLV15" si="777">EDATE(BLV11,12)</f>
        <v>366</v>
      </c>
      <c r="BLW15" s="5" t="s">
        <v>8</v>
      </c>
      <c r="BLX15" s="6">
        <f t="shared" ref="BLX15" si="778">EDATE(BLX11,12)</f>
        <v>366</v>
      </c>
      <c r="BLY15" s="5" t="s">
        <v>8</v>
      </c>
      <c r="BLZ15" s="6">
        <f t="shared" ref="BLZ15" si="779">EDATE(BLZ11,12)</f>
        <v>366</v>
      </c>
      <c r="BMA15" s="5" t="s">
        <v>8</v>
      </c>
      <c r="BMB15" s="6">
        <f t="shared" ref="BMB15" si="780">EDATE(BMB11,12)</f>
        <v>366</v>
      </c>
      <c r="BMC15" s="5" t="s">
        <v>8</v>
      </c>
      <c r="BMD15" s="6">
        <f t="shared" ref="BMD15" si="781">EDATE(BMD11,12)</f>
        <v>366</v>
      </c>
      <c r="BME15" s="5" t="s">
        <v>8</v>
      </c>
      <c r="BMF15" s="6">
        <f t="shared" ref="BMF15" si="782">EDATE(BMF11,12)</f>
        <v>366</v>
      </c>
      <c r="BMG15" s="5" t="s">
        <v>8</v>
      </c>
      <c r="BMH15" s="6">
        <f t="shared" ref="BMH15" si="783">EDATE(BMH11,12)</f>
        <v>366</v>
      </c>
      <c r="BMI15" s="5" t="s">
        <v>8</v>
      </c>
      <c r="BMJ15" s="6">
        <f t="shared" ref="BMJ15" si="784">EDATE(BMJ11,12)</f>
        <v>366</v>
      </c>
      <c r="BMK15" s="5" t="s">
        <v>8</v>
      </c>
      <c r="BML15" s="6">
        <f t="shared" ref="BML15" si="785">EDATE(BML11,12)</f>
        <v>366</v>
      </c>
      <c r="BMM15" s="5" t="s">
        <v>8</v>
      </c>
      <c r="BMN15" s="6">
        <f t="shared" ref="BMN15" si="786">EDATE(BMN11,12)</f>
        <v>366</v>
      </c>
      <c r="BMO15" s="5" t="s">
        <v>8</v>
      </c>
      <c r="BMP15" s="6">
        <f t="shared" ref="BMP15" si="787">EDATE(BMP11,12)</f>
        <v>366</v>
      </c>
      <c r="BMQ15" s="5" t="s">
        <v>8</v>
      </c>
      <c r="BMR15" s="6">
        <f t="shared" ref="BMR15" si="788">EDATE(BMR11,12)</f>
        <v>366</v>
      </c>
      <c r="BMS15" s="5" t="s">
        <v>8</v>
      </c>
      <c r="BMT15" s="6">
        <f t="shared" ref="BMT15" si="789">EDATE(BMT11,12)</f>
        <v>366</v>
      </c>
      <c r="BMU15" s="5" t="s">
        <v>8</v>
      </c>
      <c r="BMV15" s="6">
        <f t="shared" ref="BMV15" si="790">EDATE(BMV11,12)</f>
        <v>366</v>
      </c>
      <c r="BMW15" s="5" t="s">
        <v>8</v>
      </c>
      <c r="BMX15" s="6">
        <f t="shared" ref="BMX15" si="791">EDATE(BMX11,12)</f>
        <v>366</v>
      </c>
      <c r="BMY15" s="5" t="s">
        <v>8</v>
      </c>
      <c r="BMZ15" s="6">
        <f t="shared" ref="BMZ15" si="792">EDATE(BMZ11,12)</f>
        <v>366</v>
      </c>
      <c r="BNA15" s="5" t="s">
        <v>8</v>
      </c>
      <c r="BNB15" s="6">
        <f t="shared" ref="BNB15" si="793">EDATE(BNB11,12)</f>
        <v>366</v>
      </c>
      <c r="BNC15" s="5" t="s">
        <v>8</v>
      </c>
      <c r="BND15" s="6">
        <f t="shared" ref="BND15" si="794">EDATE(BND11,12)</f>
        <v>366</v>
      </c>
      <c r="BNE15" s="5" t="s">
        <v>8</v>
      </c>
      <c r="BNF15" s="6">
        <f t="shared" ref="BNF15" si="795">EDATE(BNF11,12)</f>
        <v>366</v>
      </c>
      <c r="BNG15" s="5" t="s">
        <v>8</v>
      </c>
      <c r="BNH15" s="6">
        <f t="shared" ref="BNH15" si="796">EDATE(BNH11,12)</f>
        <v>366</v>
      </c>
      <c r="BNI15" s="5" t="s">
        <v>8</v>
      </c>
      <c r="BNJ15" s="6">
        <f t="shared" ref="BNJ15" si="797">EDATE(BNJ11,12)</f>
        <v>366</v>
      </c>
      <c r="BNK15" s="5" t="s">
        <v>8</v>
      </c>
      <c r="BNL15" s="6">
        <f t="shared" ref="BNL15" si="798">EDATE(BNL11,12)</f>
        <v>366</v>
      </c>
      <c r="BNM15" s="5" t="s">
        <v>8</v>
      </c>
      <c r="BNN15" s="6">
        <f t="shared" ref="BNN15" si="799">EDATE(BNN11,12)</f>
        <v>366</v>
      </c>
      <c r="BNO15" s="5" t="s">
        <v>8</v>
      </c>
      <c r="BNP15" s="6">
        <f t="shared" ref="BNP15" si="800">EDATE(BNP11,12)</f>
        <v>366</v>
      </c>
      <c r="BNQ15" s="5" t="s">
        <v>8</v>
      </c>
      <c r="BNR15" s="6">
        <f t="shared" ref="BNR15" si="801">EDATE(BNR11,12)</f>
        <v>366</v>
      </c>
      <c r="BNS15" s="5" t="s">
        <v>8</v>
      </c>
      <c r="BNT15" s="6">
        <f t="shared" ref="BNT15" si="802">EDATE(BNT11,12)</f>
        <v>366</v>
      </c>
      <c r="BNU15" s="5" t="s">
        <v>8</v>
      </c>
      <c r="BNV15" s="6">
        <f t="shared" ref="BNV15" si="803">EDATE(BNV11,12)</f>
        <v>366</v>
      </c>
      <c r="BNW15" s="5" t="s">
        <v>8</v>
      </c>
      <c r="BNX15" s="6">
        <f t="shared" ref="BNX15" si="804">EDATE(BNX11,12)</f>
        <v>366</v>
      </c>
      <c r="BNY15" s="5" t="s">
        <v>8</v>
      </c>
      <c r="BNZ15" s="6">
        <f t="shared" ref="BNZ15" si="805">EDATE(BNZ11,12)</f>
        <v>366</v>
      </c>
      <c r="BOA15" s="5" t="s">
        <v>8</v>
      </c>
      <c r="BOB15" s="6">
        <f t="shared" ref="BOB15" si="806">EDATE(BOB11,12)</f>
        <v>366</v>
      </c>
      <c r="BOC15" s="5" t="s">
        <v>8</v>
      </c>
      <c r="BOD15" s="6">
        <f t="shared" ref="BOD15" si="807">EDATE(BOD11,12)</f>
        <v>366</v>
      </c>
      <c r="BOE15" s="5" t="s">
        <v>8</v>
      </c>
      <c r="BOF15" s="6">
        <f t="shared" ref="BOF15" si="808">EDATE(BOF11,12)</f>
        <v>366</v>
      </c>
      <c r="BOG15" s="5" t="s">
        <v>8</v>
      </c>
      <c r="BOH15" s="6">
        <f t="shared" ref="BOH15" si="809">EDATE(BOH11,12)</f>
        <v>366</v>
      </c>
      <c r="BOI15" s="5" t="s">
        <v>8</v>
      </c>
      <c r="BOJ15" s="6">
        <f t="shared" ref="BOJ15" si="810">EDATE(BOJ11,12)</f>
        <v>366</v>
      </c>
      <c r="BOK15" s="5" t="s">
        <v>8</v>
      </c>
      <c r="BOL15" s="6">
        <f t="shared" ref="BOL15" si="811">EDATE(BOL11,12)</f>
        <v>366</v>
      </c>
      <c r="BOM15" s="5" t="s">
        <v>8</v>
      </c>
      <c r="BON15" s="6">
        <f t="shared" ref="BON15" si="812">EDATE(BON11,12)</f>
        <v>366</v>
      </c>
      <c r="BOO15" s="5" t="s">
        <v>8</v>
      </c>
      <c r="BOP15" s="6">
        <f t="shared" ref="BOP15" si="813">EDATE(BOP11,12)</f>
        <v>366</v>
      </c>
      <c r="BOQ15" s="5" t="s">
        <v>8</v>
      </c>
      <c r="BOR15" s="6">
        <f t="shared" ref="BOR15" si="814">EDATE(BOR11,12)</f>
        <v>366</v>
      </c>
      <c r="BOS15" s="5" t="s">
        <v>8</v>
      </c>
      <c r="BOT15" s="6">
        <f t="shared" ref="BOT15" si="815">EDATE(BOT11,12)</f>
        <v>366</v>
      </c>
      <c r="BOU15" s="5" t="s">
        <v>8</v>
      </c>
      <c r="BOV15" s="6">
        <f t="shared" ref="BOV15" si="816">EDATE(BOV11,12)</f>
        <v>366</v>
      </c>
      <c r="BOW15" s="5" t="s">
        <v>8</v>
      </c>
      <c r="BOX15" s="6">
        <f t="shared" ref="BOX15" si="817">EDATE(BOX11,12)</f>
        <v>366</v>
      </c>
      <c r="BOY15" s="5" t="s">
        <v>8</v>
      </c>
      <c r="BOZ15" s="6">
        <f t="shared" ref="BOZ15" si="818">EDATE(BOZ11,12)</f>
        <v>366</v>
      </c>
      <c r="BPA15" s="5" t="s">
        <v>8</v>
      </c>
      <c r="BPB15" s="6">
        <f t="shared" ref="BPB15" si="819">EDATE(BPB11,12)</f>
        <v>366</v>
      </c>
      <c r="BPC15" s="5" t="s">
        <v>8</v>
      </c>
      <c r="BPD15" s="6">
        <f t="shared" ref="BPD15" si="820">EDATE(BPD11,12)</f>
        <v>366</v>
      </c>
      <c r="BPE15" s="5" t="s">
        <v>8</v>
      </c>
      <c r="BPF15" s="6">
        <f t="shared" ref="BPF15" si="821">EDATE(BPF11,12)</f>
        <v>366</v>
      </c>
      <c r="BPG15" s="5" t="s">
        <v>8</v>
      </c>
      <c r="BPH15" s="6">
        <f t="shared" ref="BPH15" si="822">EDATE(BPH11,12)</f>
        <v>366</v>
      </c>
      <c r="BPI15" s="5" t="s">
        <v>8</v>
      </c>
      <c r="BPJ15" s="6">
        <f t="shared" ref="BPJ15" si="823">EDATE(BPJ11,12)</f>
        <v>366</v>
      </c>
      <c r="BPK15" s="5" t="s">
        <v>8</v>
      </c>
      <c r="BPL15" s="6">
        <f t="shared" ref="BPL15" si="824">EDATE(BPL11,12)</f>
        <v>366</v>
      </c>
      <c r="BPM15" s="5" t="s">
        <v>8</v>
      </c>
      <c r="BPN15" s="6">
        <f t="shared" ref="BPN15" si="825">EDATE(BPN11,12)</f>
        <v>366</v>
      </c>
      <c r="BPO15" s="5" t="s">
        <v>8</v>
      </c>
      <c r="BPP15" s="6">
        <f t="shared" ref="BPP15" si="826">EDATE(BPP11,12)</f>
        <v>366</v>
      </c>
      <c r="BPQ15" s="5" t="s">
        <v>8</v>
      </c>
      <c r="BPR15" s="6">
        <f t="shared" ref="BPR15" si="827">EDATE(BPR11,12)</f>
        <v>366</v>
      </c>
      <c r="BPS15" s="5" t="s">
        <v>8</v>
      </c>
      <c r="BPT15" s="6">
        <f t="shared" ref="BPT15" si="828">EDATE(BPT11,12)</f>
        <v>366</v>
      </c>
      <c r="BPU15" s="5" t="s">
        <v>8</v>
      </c>
      <c r="BPV15" s="6">
        <f t="shared" ref="BPV15" si="829">EDATE(BPV11,12)</f>
        <v>366</v>
      </c>
      <c r="BPW15" s="5" t="s">
        <v>8</v>
      </c>
      <c r="BPX15" s="6">
        <f t="shared" ref="BPX15" si="830">EDATE(BPX11,12)</f>
        <v>366</v>
      </c>
      <c r="BPY15" s="5" t="s">
        <v>8</v>
      </c>
      <c r="BPZ15" s="6">
        <f t="shared" ref="BPZ15" si="831">EDATE(BPZ11,12)</f>
        <v>366</v>
      </c>
      <c r="BQA15" s="5" t="s">
        <v>8</v>
      </c>
      <c r="BQB15" s="6">
        <f t="shared" ref="BQB15" si="832">EDATE(BQB11,12)</f>
        <v>366</v>
      </c>
      <c r="BQC15" s="5" t="s">
        <v>8</v>
      </c>
      <c r="BQD15" s="6">
        <f t="shared" ref="BQD15" si="833">EDATE(BQD11,12)</f>
        <v>366</v>
      </c>
      <c r="BQE15" s="5" t="s">
        <v>8</v>
      </c>
      <c r="BQF15" s="6">
        <f t="shared" ref="BQF15" si="834">EDATE(BQF11,12)</f>
        <v>366</v>
      </c>
      <c r="BQG15" s="5" t="s">
        <v>8</v>
      </c>
      <c r="BQH15" s="6">
        <f t="shared" ref="BQH15" si="835">EDATE(BQH11,12)</f>
        <v>366</v>
      </c>
      <c r="BQI15" s="5" t="s">
        <v>8</v>
      </c>
      <c r="BQJ15" s="6">
        <f t="shared" ref="BQJ15" si="836">EDATE(BQJ11,12)</f>
        <v>366</v>
      </c>
      <c r="BQK15" s="5" t="s">
        <v>8</v>
      </c>
      <c r="BQL15" s="6">
        <f t="shared" ref="BQL15" si="837">EDATE(BQL11,12)</f>
        <v>366</v>
      </c>
      <c r="BQM15" s="5" t="s">
        <v>8</v>
      </c>
      <c r="BQN15" s="6">
        <f t="shared" ref="BQN15" si="838">EDATE(BQN11,12)</f>
        <v>366</v>
      </c>
      <c r="BQO15" s="5" t="s">
        <v>8</v>
      </c>
      <c r="BQP15" s="6">
        <f t="shared" ref="BQP15" si="839">EDATE(BQP11,12)</f>
        <v>366</v>
      </c>
      <c r="BQQ15" s="5" t="s">
        <v>8</v>
      </c>
      <c r="BQR15" s="6">
        <f t="shared" ref="BQR15" si="840">EDATE(BQR11,12)</f>
        <v>366</v>
      </c>
      <c r="BQS15" s="5" t="s">
        <v>8</v>
      </c>
      <c r="BQT15" s="6">
        <f t="shared" ref="BQT15" si="841">EDATE(BQT11,12)</f>
        <v>366</v>
      </c>
      <c r="BQU15" s="5" t="s">
        <v>8</v>
      </c>
      <c r="BQV15" s="6">
        <f t="shared" ref="BQV15" si="842">EDATE(BQV11,12)</f>
        <v>366</v>
      </c>
      <c r="BQW15" s="5" t="s">
        <v>8</v>
      </c>
      <c r="BQX15" s="6">
        <f t="shared" ref="BQX15" si="843">EDATE(BQX11,12)</f>
        <v>366</v>
      </c>
      <c r="BQY15" s="5" t="s">
        <v>8</v>
      </c>
      <c r="BQZ15" s="6">
        <f t="shared" ref="BQZ15" si="844">EDATE(BQZ11,12)</f>
        <v>366</v>
      </c>
      <c r="BRA15" s="5" t="s">
        <v>8</v>
      </c>
      <c r="BRB15" s="6">
        <f t="shared" ref="BRB15" si="845">EDATE(BRB11,12)</f>
        <v>366</v>
      </c>
      <c r="BRC15" s="5" t="s">
        <v>8</v>
      </c>
      <c r="BRD15" s="6">
        <f t="shared" ref="BRD15" si="846">EDATE(BRD11,12)</f>
        <v>366</v>
      </c>
      <c r="BRE15" s="5" t="s">
        <v>8</v>
      </c>
      <c r="BRF15" s="6">
        <f t="shared" ref="BRF15" si="847">EDATE(BRF11,12)</f>
        <v>366</v>
      </c>
      <c r="BRG15" s="5" t="s">
        <v>8</v>
      </c>
      <c r="BRH15" s="6">
        <f t="shared" ref="BRH15" si="848">EDATE(BRH11,12)</f>
        <v>366</v>
      </c>
      <c r="BRI15" s="5" t="s">
        <v>8</v>
      </c>
      <c r="BRJ15" s="6">
        <f t="shared" ref="BRJ15" si="849">EDATE(BRJ11,12)</f>
        <v>366</v>
      </c>
      <c r="BRK15" s="5" t="s">
        <v>8</v>
      </c>
      <c r="BRL15" s="6">
        <f t="shared" ref="BRL15" si="850">EDATE(BRL11,12)</f>
        <v>366</v>
      </c>
      <c r="BRM15" s="5" t="s">
        <v>8</v>
      </c>
      <c r="BRN15" s="6">
        <f t="shared" ref="BRN15" si="851">EDATE(BRN11,12)</f>
        <v>366</v>
      </c>
      <c r="BRO15" s="5" t="s">
        <v>8</v>
      </c>
      <c r="BRP15" s="6">
        <f t="shared" ref="BRP15" si="852">EDATE(BRP11,12)</f>
        <v>366</v>
      </c>
      <c r="BRQ15" s="5" t="s">
        <v>8</v>
      </c>
      <c r="BRR15" s="6">
        <f t="shared" ref="BRR15" si="853">EDATE(BRR11,12)</f>
        <v>366</v>
      </c>
      <c r="BRS15" s="5" t="s">
        <v>8</v>
      </c>
      <c r="BRT15" s="6">
        <f t="shared" ref="BRT15" si="854">EDATE(BRT11,12)</f>
        <v>366</v>
      </c>
      <c r="BRU15" s="5" t="s">
        <v>8</v>
      </c>
      <c r="BRV15" s="6">
        <f t="shared" ref="BRV15" si="855">EDATE(BRV11,12)</f>
        <v>366</v>
      </c>
      <c r="BRW15" s="5" t="s">
        <v>8</v>
      </c>
      <c r="BRX15" s="6">
        <f t="shared" ref="BRX15" si="856">EDATE(BRX11,12)</f>
        <v>366</v>
      </c>
      <c r="BRY15" s="5" t="s">
        <v>8</v>
      </c>
      <c r="BRZ15" s="6">
        <f t="shared" ref="BRZ15" si="857">EDATE(BRZ11,12)</f>
        <v>366</v>
      </c>
      <c r="BSA15" s="5" t="s">
        <v>8</v>
      </c>
      <c r="BSB15" s="6">
        <f t="shared" ref="BSB15" si="858">EDATE(BSB11,12)</f>
        <v>366</v>
      </c>
      <c r="BSC15" s="5" t="s">
        <v>8</v>
      </c>
      <c r="BSD15" s="6">
        <f t="shared" ref="BSD15" si="859">EDATE(BSD11,12)</f>
        <v>366</v>
      </c>
      <c r="BSE15" s="5" t="s">
        <v>8</v>
      </c>
      <c r="BSF15" s="6">
        <f t="shared" ref="BSF15" si="860">EDATE(BSF11,12)</f>
        <v>366</v>
      </c>
      <c r="BSG15" s="5" t="s">
        <v>8</v>
      </c>
      <c r="BSH15" s="6">
        <f t="shared" ref="BSH15" si="861">EDATE(BSH11,12)</f>
        <v>366</v>
      </c>
      <c r="BSI15" s="5" t="s">
        <v>8</v>
      </c>
      <c r="BSJ15" s="6">
        <f t="shared" ref="BSJ15" si="862">EDATE(BSJ11,12)</f>
        <v>366</v>
      </c>
      <c r="BSK15" s="5" t="s">
        <v>8</v>
      </c>
      <c r="BSL15" s="6">
        <f t="shared" ref="BSL15" si="863">EDATE(BSL11,12)</f>
        <v>366</v>
      </c>
      <c r="BSM15" s="5" t="s">
        <v>8</v>
      </c>
      <c r="BSN15" s="6">
        <f t="shared" ref="BSN15" si="864">EDATE(BSN11,12)</f>
        <v>366</v>
      </c>
      <c r="BSO15" s="5" t="s">
        <v>8</v>
      </c>
      <c r="BSP15" s="6">
        <f t="shared" ref="BSP15" si="865">EDATE(BSP11,12)</f>
        <v>366</v>
      </c>
      <c r="BSQ15" s="5" t="s">
        <v>8</v>
      </c>
      <c r="BSR15" s="6">
        <f t="shared" ref="BSR15" si="866">EDATE(BSR11,12)</f>
        <v>366</v>
      </c>
      <c r="BSS15" s="5" t="s">
        <v>8</v>
      </c>
      <c r="BST15" s="6">
        <f t="shared" ref="BST15" si="867">EDATE(BST11,12)</f>
        <v>366</v>
      </c>
      <c r="BSU15" s="5" t="s">
        <v>8</v>
      </c>
      <c r="BSV15" s="6">
        <f t="shared" ref="BSV15" si="868">EDATE(BSV11,12)</f>
        <v>366</v>
      </c>
      <c r="BSW15" s="5" t="s">
        <v>8</v>
      </c>
      <c r="BSX15" s="6">
        <f t="shared" ref="BSX15" si="869">EDATE(BSX11,12)</f>
        <v>366</v>
      </c>
      <c r="BSY15" s="5" t="s">
        <v>8</v>
      </c>
      <c r="BSZ15" s="6">
        <f t="shared" ref="BSZ15" si="870">EDATE(BSZ11,12)</f>
        <v>366</v>
      </c>
      <c r="BTA15" s="5" t="s">
        <v>8</v>
      </c>
      <c r="BTB15" s="6">
        <f t="shared" ref="BTB15" si="871">EDATE(BTB11,12)</f>
        <v>366</v>
      </c>
      <c r="BTC15" s="5" t="s">
        <v>8</v>
      </c>
      <c r="BTD15" s="6">
        <f t="shared" ref="BTD15" si="872">EDATE(BTD11,12)</f>
        <v>366</v>
      </c>
      <c r="BTE15" s="5" t="s">
        <v>8</v>
      </c>
      <c r="BTF15" s="6">
        <f t="shared" ref="BTF15" si="873">EDATE(BTF11,12)</f>
        <v>366</v>
      </c>
      <c r="BTG15" s="5" t="s">
        <v>8</v>
      </c>
      <c r="BTH15" s="6">
        <f t="shared" ref="BTH15" si="874">EDATE(BTH11,12)</f>
        <v>366</v>
      </c>
      <c r="BTI15" s="5" t="s">
        <v>8</v>
      </c>
      <c r="BTJ15" s="6">
        <f t="shared" ref="BTJ15" si="875">EDATE(BTJ11,12)</f>
        <v>366</v>
      </c>
      <c r="BTK15" s="5" t="s">
        <v>8</v>
      </c>
      <c r="BTL15" s="6">
        <f t="shared" ref="BTL15" si="876">EDATE(BTL11,12)</f>
        <v>366</v>
      </c>
      <c r="BTM15" s="5" t="s">
        <v>8</v>
      </c>
      <c r="BTN15" s="6">
        <f t="shared" ref="BTN15" si="877">EDATE(BTN11,12)</f>
        <v>366</v>
      </c>
      <c r="BTO15" s="5" t="s">
        <v>8</v>
      </c>
      <c r="BTP15" s="6">
        <f t="shared" ref="BTP15" si="878">EDATE(BTP11,12)</f>
        <v>366</v>
      </c>
      <c r="BTQ15" s="5" t="s">
        <v>8</v>
      </c>
      <c r="BTR15" s="6">
        <f t="shared" ref="BTR15" si="879">EDATE(BTR11,12)</f>
        <v>366</v>
      </c>
      <c r="BTS15" s="5" t="s">
        <v>8</v>
      </c>
      <c r="BTT15" s="6">
        <f t="shared" ref="BTT15" si="880">EDATE(BTT11,12)</f>
        <v>366</v>
      </c>
      <c r="BTU15" s="5" t="s">
        <v>8</v>
      </c>
      <c r="BTV15" s="6">
        <f t="shared" ref="BTV15" si="881">EDATE(BTV11,12)</f>
        <v>366</v>
      </c>
      <c r="BTW15" s="5" t="s">
        <v>8</v>
      </c>
      <c r="BTX15" s="6">
        <f t="shared" ref="BTX15" si="882">EDATE(BTX11,12)</f>
        <v>366</v>
      </c>
      <c r="BTY15" s="5" t="s">
        <v>8</v>
      </c>
      <c r="BTZ15" s="6">
        <f t="shared" ref="BTZ15" si="883">EDATE(BTZ11,12)</f>
        <v>366</v>
      </c>
      <c r="BUA15" s="5" t="s">
        <v>8</v>
      </c>
      <c r="BUB15" s="6">
        <f t="shared" ref="BUB15" si="884">EDATE(BUB11,12)</f>
        <v>366</v>
      </c>
      <c r="BUC15" s="5" t="s">
        <v>8</v>
      </c>
      <c r="BUD15" s="6">
        <f t="shared" ref="BUD15" si="885">EDATE(BUD11,12)</f>
        <v>366</v>
      </c>
      <c r="BUE15" s="5" t="s">
        <v>8</v>
      </c>
      <c r="BUF15" s="6">
        <f t="shared" ref="BUF15" si="886">EDATE(BUF11,12)</f>
        <v>366</v>
      </c>
      <c r="BUG15" s="5" t="s">
        <v>8</v>
      </c>
      <c r="BUH15" s="6">
        <f t="shared" ref="BUH15" si="887">EDATE(BUH11,12)</f>
        <v>366</v>
      </c>
      <c r="BUI15" s="5" t="s">
        <v>8</v>
      </c>
      <c r="BUJ15" s="6">
        <f t="shared" ref="BUJ15" si="888">EDATE(BUJ11,12)</f>
        <v>366</v>
      </c>
      <c r="BUK15" s="5" t="s">
        <v>8</v>
      </c>
      <c r="BUL15" s="6">
        <f t="shared" ref="BUL15" si="889">EDATE(BUL11,12)</f>
        <v>366</v>
      </c>
      <c r="BUM15" s="5" t="s">
        <v>8</v>
      </c>
      <c r="BUN15" s="6">
        <f t="shared" ref="BUN15" si="890">EDATE(BUN11,12)</f>
        <v>366</v>
      </c>
      <c r="BUO15" s="5" t="s">
        <v>8</v>
      </c>
      <c r="BUP15" s="6">
        <f t="shared" ref="BUP15" si="891">EDATE(BUP11,12)</f>
        <v>366</v>
      </c>
      <c r="BUQ15" s="5" t="s">
        <v>8</v>
      </c>
      <c r="BUR15" s="6">
        <f t="shared" ref="BUR15" si="892">EDATE(BUR11,12)</f>
        <v>366</v>
      </c>
      <c r="BUS15" s="5" t="s">
        <v>8</v>
      </c>
      <c r="BUT15" s="6">
        <f t="shared" ref="BUT15" si="893">EDATE(BUT11,12)</f>
        <v>366</v>
      </c>
      <c r="BUU15" s="5" t="s">
        <v>8</v>
      </c>
      <c r="BUV15" s="6">
        <f t="shared" ref="BUV15" si="894">EDATE(BUV11,12)</f>
        <v>366</v>
      </c>
      <c r="BUW15" s="5" t="s">
        <v>8</v>
      </c>
      <c r="BUX15" s="6">
        <f t="shared" ref="BUX15" si="895">EDATE(BUX11,12)</f>
        <v>366</v>
      </c>
      <c r="BUY15" s="5" t="s">
        <v>8</v>
      </c>
      <c r="BUZ15" s="6">
        <f t="shared" ref="BUZ15" si="896">EDATE(BUZ11,12)</f>
        <v>366</v>
      </c>
      <c r="BVA15" s="5" t="s">
        <v>8</v>
      </c>
      <c r="BVB15" s="6">
        <f t="shared" ref="BVB15" si="897">EDATE(BVB11,12)</f>
        <v>366</v>
      </c>
      <c r="BVC15" s="5" t="s">
        <v>8</v>
      </c>
      <c r="BVD15" s="6">
        <f t="shared" ref="BVD15" si="898">EDATE(BVD11,12)</f>
        <v>366</v>
      </c>
      <c r="BVE15" s="5" t="s">
        <v>8</v>
      </c>
      <c r="BVF15" s="6">
        <f t="shared" ref="BVF15" si="899">EDATE(BVF11,12)</f>
        <v>366</v>
      </c>
      <c r="BVG15" s="5" t="s">
        <v>8</v>
      </c>
      <c r="BVH15" s="6">
        <f t="shared" ref="BVH15" si="900">EDATE(BVH11,12)</f>
        <v>366</v>
      </c>
      <c r="BVI15" s="5" t="s">
        <v>8</v>
      </c>
      <c r="BVJ15" s="6">
        <f t="shared" ref="BVJ15" si="901">EDATE(BVJ11,12)</f>
        <v>366</v>
      </c>
      <c r="BVK15" s="5" t="s">
        <v>8</v>
      </c>
      <c r="BVL15" s="6">
        <f t="shared" ref="BVL15" si="902">EDATE(BVL11,12)</f>
        <v>366</v>
      </c>
      <c r="BVM15" s="5" t="s">
        <v>8</v>
      </c>
      <c r="BVN15" s="6">
        <f t="shared" ref="BVN15" si="903">EDATE(BVN11,12)</f>
        <v>366</v>
      </c>
      <c r="BVO15" s="5" t="s">
        <v>8</v>
      </c>
      <c r="BVP15" s="6">
        <f t="shared" ref="BVP15" si="904">EDATE(BVP11,12)</f>
        <v>366</v>
      </c>
      <c r="BVQ15" s="5" t="s">
        <v>8</v>
      </c>
      <c r="BVR15" s="6">
        <f t="shared" ref="BVR15" si="905">EDATE(BVR11,12)</f>
        <v>366</v>
      </c>
      <c r="BVS15" s="5" t="s">
        <v>8</v>
      </c>
      <c r="BVT15" s="6">
        <f t="shared" ref="BVT15" si="906">EDATE(BVT11,12)</f>
        <v>366</v>
      </c>
      <c r="BVU15" s="5" t="s">
        <v>8</v>
      </c>
      <c r="BVV15" s="6">
        <f t="shared" ref="BVV15" si="907">EDATE(BVV11,12)</f>
        <v>366</v>
      </c>
      <c r="BVW15" s="5" t="s">
        <v>8</v>
      </c>
      <c r="BVX15" s="6">
        <f t="shared" ref="BVX15" si="908">EDATE(BVX11,12)</f>
        <v>366</v>
      </c>
      <c r="BVY15" s="5" t="s">
        <v>8</v>
      </c>
      <c r="BVZ15" s="6">
        <f t="shared" ref="BVZ15" si="909">EDATE(BVZ11,12)</f>
        <v>366</v>
      </c>
      <c r="BWA15" s="5" t="s">
        <v>8</v>
      </c>
      <c r="BWB15" s="6">
        <f t="shared" ref="BWB15" si="910">EDATE(BWB11,12)</f>
        <v>366</v>
      </c>
      <c r="BWC15" s="5" t="s">
        <v>8</v>
      </c>
      <c r="BWD15" s="6">
        <f t="shared" ref="BWD15" si="911">EDATE(BWD11,12)</f>
        <v>366</v>
      </c>
      <c r="BWE15" s="5" t="s">
        <v>8</v>
      </c>
      <c r="BWF15" s="6">
        <f t="shared" ref="BWF15" si="912">EDATE(BWF11,12)</f>
        <v>366</v>
      </c>
      <c r="BWG15" s="5" t="s">
        <v>8</v>
      </c>
      <c r="BWH15" s="6">
        <f t="shared" ref="BWH15" si="913">EDATE(BWH11,12)</f>
        <v>366</v>
      </c>
      <c r="BWI15" s="5" t="s">
        <v>8</v>
      </c>
      <c r="BWJ15" s="6">
        <f t="shared" ref="BWJ15" si="914">EDATE(BWJ11,12)</f>
        <v>366</v>
      </c>
      <c r="BWK15" s="5" t="s">
        <v>8</v>
      </c>
      <c r="BWL15" s="6">
        <f t="shared" ref="BWL15" si="915">EDATE(BWL11,12)</f>
        <v>366</v>
      </c>
      <c r="BWM15" s="5" t="s">
        <v>8</v>
      </c>
      <c r="BWN15" s="6">
        <f t="shared" ref="BWN15" si="916">EDATE(BWN11,12)</f>
        <v>366</v>
      </c>
      <c r="BWO15" s="5" t="s">
        <v>8</v>
      </c>
      <c r="BWP15" s="6">
        <f t="shared" ref="BWP15" si="917">EDATE(BWP11,12)</f>
        <v>366</v>
      </c>
      <c r="BWQ15" s="5" t="s">
        <v>8</v>
      </c>
      <c r="BWR15" s="6">
        <f t="shared" ref="BWR15" si="918">EDATE(BWR11,12)</f>
        <v>366</v>
      </c>
      <c r="BWS15" s="5" t="s">
        <v>8</v>
      </c>
      <c r="BWT15" s="6">
        <f t="shared" ref="BWT15" si="919">EDATE(BWT11,12)</f>
        <v>366</v>
      </c>
      <c r="BWU15" s="5" t="s">
        <v>8</v>
      </c>
      <c r="BWV15" s="6">
        <f t="shared" ref="BWV15" si="920">EDATE(BWV11,12)</f>
        <v>366</v>
      </c>
      <c r="BWW15" s="5" t="s">
        <v>8</v>
      </c>
      <c r="BWX15" s="6">
        <f t="shared" ref="BWX15" si="921">EDATE(BWX11,12)</f>
        <v>366</v>
      </c>
      <c r="BWY15" s="5" t="s">
        <v>8</v>
      </c>
      <c r="BWZ15" s="6">
        <f t="shared" ref="BWZ15" si="922">EDATE(BWZ11,12)</f>
        <v>366</v>
      </c>
      <c r="BXA15" s="5" t="s">
        <v>8</v>
      </c>
      <c r="BXB15" s="6">
        <f t="shared" ref="BXB15" si="923">EDATE(BXB11,12)</f>
        <v>366</v>
      </c>
      <c r="BXC15" s="5" t="s">
        <v>8</v>
      </c>
      <c r="BXD15" s="6">
        <f t="shared" ref="BXD15" si="924">EDATE(BXD11,12)</f>
        <v>366</v>
      </c>
      <c r="BXE15" s="5" t="s">
        <v>8</v>
      </c>
      <c r="BXF15" s="6">
        <f t="shared" ref="BXF15" si="925">EDATE(BXF11,12)</f>
        <v>366</v>
      </c>
      <c r="BXG15" s="5" t="s">
        <v>8</v>
      </c>
      <c r="BXH15" s="6">
        <f t="shared" ref="BXH15" si="926">EDATE(BXH11,12)</f>
        <v>366</v>
      </c>
      <c r="BXI15" s="5" t="s">
        <v>8</v>
      </c>
      <c r="BXJ15" s="6">
        <f t="shared" ref="BXJ15" si="927">EDATE(BXJ11,12)</f>
        <v>366</v>
      </c>
      <c r="BXK15" s="5" t="s">
        <v>8</v>
      </c>
      <c r="BXL15" s="6">
        <f t="shared" ref="BXL15" si="928">EDATE(BXL11,12)</f>
        <v>366</v>
      </c>
      <c r="BXM15" s="5" t="s">
        <v>8</v>
      </c>
      <c r="BXN15" s="6">
        <f t="shared" ref="BXN15" si="929">EDATE(BXN11,12)</f>
        <v>366</v>
      </c>
      <c r="BXO15" s="5" t="s">
        <v>8</v>
      </c>
      <c r="BXP15" s="6">
        <f t="shared" ref="BXP15" si="930">EDATE(BXP11,12)</f>
        <v>366</v>
      </c>
      <c r="BXQ15" s="5" t="s">
        <v>8</v>
      </c>
      <c r="BXR15" s="6">
        <f t="shared" ref="BXR15" si="931">EDATE(BXR11,12)</f>
        <v>366</v>
      </c>
      <c r="BXS15" s="5" t="s">
        <v>8</v>
      </c>
      <c r="BXT15" s="6">
        <f t="shared" ref="BXT15" si="932">EDATE(BXT11,12)</f>
        <v>366</v>
      </c>
      <c r="BXU15" s="5" t="s">
        <v>8</v>
      </c>
      <c r="BXV15" s="6">
        <f t="shared" ref="BXV15" si="933">EDATE(BXV11,12)</f>
        <v>366</v>
      </c>
      <c r="BXW15" s="5" t="s">
        <v>8</v>
      </c>
      <c r="BXX15" s="6">
        <f t="shared" ref="BXX15" si="934">EDATE(BXX11,12)</f>
        <v>366</v>
      </c>
      <c r="BXY15" s="5" t="s">
        <v>8</v>
      </c>
      <c r="BXZ15" s="6">
        <f t="shared" ref="BXZ15" si="935">EDATE(BXZ11,12)</f>
        <v>366</v>
      </c>
      <c r="BYA15" s="5" t="s">
        <v>8</v>
      </c>
      <c r="BYB15" s="6">
        <f t="shared" ref="BYB15" si="936">EDATE(BYB11,12)</f>
        <v>366</v>
      </c>
      <c r="BYC15" s="5" t="s">
        <v>8</v>
      </c>
      <c r="BYD15" s="6">
        <f t="shared" ref="BYD15" si="937">EDATE(BYD11,12)</f>
        <v>366</v>
      </c>
      <c r="BYE15" s="5" t="s">
        <v>8</v>
      </c>
      <c r="BYF15" s="6">
        <f t="shared" ref="BYF15" si="938">EDATE(BYF11,12)</f>
        <v>366</v>
      </c>
      <c r="BYG15" s="5" t="s">
        <v>8</v>
      </c>
      <c r="BYH15" s="6">
        <f t="shared" ref="BYH15" si="939">EDATE(BYH11,12)</f>
        <v>366</v>
      </c>
      <c r="BYI15" s="5" t="s">
        <v>8</v>
      </c>
      <c r="BYJ15" s="6">
        <f t="shared" ref="BYJ15" si="940">EDATE(BYJ11,12)</f>
        <v>366</v>
      </c>
      <c r="BYK15" s="5" t="s">
        <v>8</v>
      </c>
      <c r="BYL15" s="6">
        <f t="shared" ref="BYL15" si="941">EDATE(BYL11,12)</f>
        <v>366</v>
      </c>
      <c r="BYM15" s="5" t="s">
        <v>8</v>
      </c>
      <c r="BYN15" s="6">
        <f t="shared" ref="BYN15" si="942">EDATE(BYN11,12)</f>
        <v>366</v>
      </c>
      <c r="BYO15" s="5" t="s">
        <v>8</v>
      </c>
      <c r="BYP15" s="6">
        <f t="shared" ref="BYP15" si="943">EDATE(BYP11,12)</f>
        <v>366</v>
      </c>
      <c r="BYQ15" s="5" t="s">
        <v>8</v>
      </c>
      <c r="BYR15" s="6">
        <f t="shared" ref="BYR15" si="944">EDATE(BYR11,12)</f>
        <v>366</v>
      </c>
      <c r="BYS15" s="5" t="s">
        <v>8</v>
      </c>
      <c r="BYT15" s="6">
        <f t="shared" ref="BYT15" si="945">EDATE(BYT11,12)</f>
        <v>366</v>
      </c>
      <c r="BYU15" s="5" t="s">
        <v>8</v>
      </c>
      <c r="BYV15" s="6">
        <f t="shared" ref="BYV15" si="946">EDATE(BYV11,12)</f>
        <v>366</v>
      </c>
      <c r="BYW15" s="5" t="s">
        <v>8</v>
      </c>
      <c r="BYX15" s="6">
        <f t="shared" ref="BYX15" si="947">EDATE(BYX11,12)</f>
        <v>366</v>
      </c>
      <c r="BYY15" s="5" t="s">
        <v>8</v>
      </c>
      <c r="BYZ15" s="6">
        <f t="shared" ref="BYZ15" si="948">EDATE(BYZ11,12)</f>
        <v>366</v>
      </c>
      <c r="BZA15" s="5" t="s">
        <v>8</v>
      </c>
      <c r="BZB15" s="6">
        <f t="shared" ref="BZB15" si="949">EDATE(BZB11,12)</f>
        <v>366</v>
      </c>
      <c r="BZC15" s="5" t="s">
        <v>8</v>
      </c>
      <c r="BZD15" s="6">
        <f t="shared" ref="BZD15" si="950">EDATE(BZD11,12)</f>
        <v>366</v>
      </c>
      <c r="BZE15" s="5" t="s">
        <v>8</v>
      </c>
      <c r="BZF15" s="6">
        <f t="shared" ref="BZF15" si="951">EDATE(BZF11,12)</f>
        <v>366</v>
      </c>
      <c r="BZG15" s="5" t="s">
        <v>8</v>
      </c>
      <c r="BZH15" s="6">
        <f t="shared" ref="BZH15" si="952">EDATE(BZH11,12)</f>
        <v>366</v>
      </c>
      <c r="BZI15" s="5" t="s">
        <v>8</v>
      </c>
      <c r="BZJ15" s="6">
        <f t="shared" ref="BZJ15" si="953">EDATE(BZJ11,12)</f>
        <v>366</v>
      </c>
      <c r="BZK15" s="5" t="s">
        <v>8</v>
      </c>
      <c r="BZL15" s="6">
        <f t="shared" ref="BZL15" si="954">EDATE(BZL11,12)</f>
        <v>366</v>
      </c>
      <c r="BZM15" s="5" t="s">
        <v>8</v>
      </c>
      <c r="BZN15" s="6">
        <f t="shared" ref="BZN15" si="955">EDATE(BZN11,12)</f>
        <v>366</v>
      </c>
      <c r="BZO15" s="5" t="s">
        <v>8</v>
      </c>
      <c r="BZP15" s="6">
        <f t="shared" ref="BZP15" si="956">EDATE(BZP11,12)</f>
        <v>366</v>
      </c>
      <c r="BZQ15" s="5" t="s">
        <v>8</v>
      </c>
      <c r="BZR15" s="6">
        <f t="shared" ref="BZR15" si="957">EDATE(BZR11,12)</f>
        <v>366</v>
      </c>
      <c r="BZS15" s="5" t="s">
        <v>8</v>
      </c>
      <c r="BZT15" s="6">
        <f t="shared" ref="BZT15" si="958">EDATE(BZT11,12)</f>
        <v>366</v>
      </c>
      <c r="BZU15" s="5" t="s">
        <v>8</v>
      </c>
      <c r="BZV15" s="6">
        <f t="shared" ref="BZV15" si="959">EDATE(BZV11,12)</f>
        <v>366</v>
      </c>
      <c r="BZW15" s="5" t="s">
        <v>8</v>
      </c>
      <c r="BZX15" s="6">
        <f t="shared" ref="BZX15" si="960">EDATE(BZX11,12)</f>
        <v>366</v>
      </c>
      <c r="BZY15" s="5" t="s">
        <v>8</v>
      </c>
      <c r="BZZ15" s="6">
        <f t="shared" ref="BZZ15" si="961">EDATE(BZZ11,12)</f>
        <v>366</v>
      </c>
      <c r="CAA15" s="5" t="s">
        <v>8</v>
      </c>
      <c r="CAB15" s="6">
        <f t="shared" ref="CAB15" si="962">EDATE(CAB11,12)</f>
        <v>366</v>
      </c>
      <c r="CAC15" s="5" t="s">
        <v>8</v>
      </c>
      <c r="CAD15" s="6">
        <f t="shared" ref="CAD15" si="963">EDATE(CAD11,12)</f>
        <v>366</v>
      </c>
      <c r="CAE15" s="5" t="s">
        <v>8</v>
      </c>
      <c r="CAF15" s="6">
        <f t="shared" ref="CAF15" si="964">EDATE(CAF11,12)</f>
        <v>366</v>
      </c>
      <c r="CAG15" s="5" t="s">
        <v>8</v>
      </c>
      <c r="CAH15" s="6">
        <f t="shared" ref="CAH15" si="965">EDATE(CAH11,12)</f>
        <v>366</v>
      </c>
      <c r="CAI15" s="5" t="s">
        <v>8</v>
      </c>
      <c r="CAJ15" s="6">
        <f t="shared" ref="CAJ15" si="966">EDATE(CAJ11,12)</f>
        <v>366</v>
      </c>
      <c r="CAK15" s="5" t="s">
        <v>8</v>
      </c>
      <c r="CAL15" s="6">
        <f t="shared" ref="CAL15" si="967">EDATE(CAL11,12)</f>
        <v>366</v>
      </c>
      <c r="CAM15" s="5" t="s">
        <v>8</v>
      </c>
      <c r="CAN15" s="6">
        <f t="shared" ref="CAN15" si="968">EDATE(CAN11,12)</f>
        <v>366</v>
      </c>
      <c r="CAO15" s="5" t="s">
        <v>8</v>
      </c>
      <c r="CAP15" s="6">
        <f t="shared" ref="CAP15" si="969">EDATE(CAP11,12)</f>
        <v>366</v>
      </c>
      <c r="CAQ15" s="5" t="s">
        <v>8</v>
      </c>
      <c r="CAR15" s="6">
        <f t="shared" ref="CAR15" si="970">EDATE(CAR11,12)</f>
        <v>366</v>
      </c>
      <c r="CAS15" s="5" t="s">
        <v>8</v>
      </c>
      <c r="CAT15" s="6">
        <f t="shared" ref="CAT15" si="971">EDATE(CAT11,12)</f>
        <v>366</v>
      </c>
      <c r="CAU15" s="5" t="s">
        <v>8</v>
      </c>
      <c r="CAV15" s="6">
        <f t="shared" ref="CAV15" si="972">EDATE(CAV11,12)</f>
        <v>366</v>
      </c>
      <c r="CAW15" s="5" t="s">
        <v>8</v>
      </c>
      <c r="CAX15" s="6">
        <f t="shared" ref="CAX15" si="973">EDATE(CAX11,12)</f>
        <v>366</v>
      </c>
      <c r="CAY15" s="5" t="s">
        <v>8</v>
      </c>
      <c r="CAZ15" s="6">
        <f t="shared" ref="CAZ15" si="974">EDATE(CAZ11,12)</f>
        <v>366</v>
      </c>
      <c r="CBA15" s="5" t="s">
        <v>8</v>
      </c>
      <c r="CBB15" s="6">
        <f t="shared" ref="CBB15" si="975">EDATE(CBB11,12)</f>
        <v>366</v>
      </c>
      <c r="CBC15" s="5" t="s">
        <v>8</v>
      </c>
      <c r="CBD15" s="6">
        <f t="shared" ref="CBD15" si="976">EDATE(CBD11,12)</f>
        <v>366</v>
      </c>
      <c r="CBE15" s="5" t="s">
        <v>8</v>
      </c>
      <c r="CBF15" s="6">
        <f t="shared" ref="CBF15" si="977">EDATE(CBF11,12)</f>
        <v>366</v>
      </c>
      <c r="CBG15" s="5" t="s">
        <v>8</v>
      </c>
      <c r="CBH15" s="6">
        <f t="shared" ref="CBH15" si="978">EDATE(CBH11,12)</f>
        <v>366</v>
      </c>
      <c r="CBI15" s="5" t="s">
        <v>8</v>
      </c>
      <c r="CBJ15" s="6">
        <f t="shared" ref="CBJ15" si="979">EDATE(CBJ11,12)</f>
        <v>366</v>
      </c>
      <c r="CBK15" s="5" t="s">
        <v>8</v>
      </c>
      <c r="CBL15" s="6">
        <f t="shared" ref="CBL15" si="980">EDATE(CBL11,12)</f>
        <v>366</v>
      </c>
      <c r="CBM15" s="5" t="s">
        <v>8</v>
      </c>
      <c r="CBN15" s="6">
        <f t="shared" ref="CBN15" si="981">EDATE(CBN11,12)</f>
        <v>366</v>
      </c>
      <c r="CBO15" s="5" t="s">
        <v>8</v>
      </c>
      <c r="CBP15" s="6">
        <f t="shared" ref="CBP15" si="982">EDATE(CBP11,12)</f>
        <v>366</v>
      </c>
      <c r="CBQ15" s="5" t="s">
        <v>8</v>
      </c>
      <c r="CBR15" s="6">
        <f t="shared" ref="CBR15" si="983">EDATE(CBR11,12)</f>
        <v>366</v>
      </c>
      <c r="CBS15" s="5" t="s">
        <v>8</v>
      </c>
      <c r="CBT15" s="6">
        <f t="shared" ref="CBT15" si="984">EDATE(CBT11,12)</f>
        <v>366</v>
      </c>
      <c r="CBU15" s="5" t="s">
        <v>8</v>
      </c>
      <c r="CBV15" s="6">
        <f t="shared" ref="CBV15" si="985">EDATE(CBV11,12)</f>
        <v>366</v>
      </c>
      <c r="CBW15" s="5" t="s">
        <v>8</v>
      </c>
      <c r="CBX15" s="6">
        <f t="shared" ref="CBX15" si="986">EDATE(CBX11,12)</f>
        <v>366</v>
      </c>
      <c r="CBY15" s="5" t="s">
        <v>8</v>
      </c>
      <c r="CBZ15" s="6">
        <f t="shared" ref="CBZ15" si="987">EDATE(CBZ11,12)</f>
        <v>366</v>
      </c>
      <c r="CCA15" s="5" t="s">
        <v>8</v>
      </c>
      <c r="CCB15" s="6">
        <f t="shared" ref="CCB15" si="988">EDATE(CCB11,12)</f>
        <v>366</v>
      </c>
      <c r="CCC15" s="5" t="s">
        <v>8</v>
      </c>
      <c r="CCD15" s="6">
        <f t="shared" ref="CCD15" si="989">EDATE(CCD11,12)</f>
        <v>366</v>
      </c>
      <c r="CCE15" s="5" t="s">
        <v>8</v>
      </c>
      <c r="CCF15" s="6">
        <f t="shared" ref="CCF15" si="990">EDATE(CCF11,12)</f>
        <v>366</v>
      </c>
      <c r="CCG15" s="5" t="s">
        <v>8</v>
      </c>
      <c r="CCH15" s="6">
        <f t="shared" ref="CCH15" si="991">EDATE(CCH11,12)</f>
        <v>366</v>
      </c>
      <c r="CCI15" s="5" t="s">
        <v>8</v>
      </c>
      <c r="CCJ15" s="6">
        <f t="shared" ref="CCJ15" si="992">EDATE(CCJ11,12)</f>
        <v>366</v>
      </c>
      <c r="CCK15" s="5" t="s">
        <v>8</v>
      </c>
      <c r="CCL15" s="6">
        <f t="shared" ref="CCL15" si="993">EDATE(CCL11,12)</f>
        <v>366</v>
      </c>
      <c r="CCM15" s="5" t="s">
        <v>8</v>
      </c>
      <c r="CCN15" s="6">
        <f t="shared" ref="CCN15" si="994">EDATE(CCN11,12)</f>
        <v>366</v>
      </c>
      <c r="CCO15" s="5" t="s">
        <v>8</v>
      </c>
      <c r="CCP15" s="6">
        <f t="shared" ref="CCP15" si="995">EDATE(CCP11,12)</f>
        <v>366</v>
      </c>
      <c r="CCQ15" s="5" t="s">
        <v>8</v>
      </c>
      <c r="CCR15" s="6">
        <f t="shared" ref="CCR15" si="996">EDATE(CCR11,12)</f>
        <v>366</v>
      </c>
      <c r="CCS15" s="5" t="s">
        <v>8</v>
      </c>
      <c r="CCT15" s="6">
        <f t="shared" ref="CCT15" si="997">EDATE(CCT11,12)</f>
        <v>366</v>
      </c>
      <c r="CCU15" s="5" t="s">
        <v>8</v>
      </c>
      <c r="CCV15" s="6">
        <f t="shared" ref="CCV15" si="998">EDATE(CCV11,12)</f>
        <v>366</v>
      </c>
      <c r="CCW15" s="5" t="s">
        <v>8</v>
      </c>
      <c r="CCX15" s="6">
        <f t="shared" ref="CCX15" si="999">EDATE(CCX11,12)</f>
        <v>366</v>
      </c>
      <c r="CCY15" s="5" t="s">
        <v>8</v>
      </c>
      <c r="CCZ15" s="6">
        <f t="shared" ref="CCZ15" si="1000">EDATE(CCZ11,12)</f>
        <v>366</v>
      </c>
      <c r="CDA15" s="5" t="s">
        <v>8</v>
      </c>
      <c r="CDB15" s="6">
        <f t="shared" ref="CDB15" si="1001">EDATE(CDB11,12)</f>
        <v>366</v>
      </c>
      <c r="CDC15" s="5" t="s">
        <v>8</v>
      </c>
      <c r="CDD15" s="6">
        <f t="shared" ref="CDD15" si="1002">EDATE(CDD11,12)</f>
        <v>366</v>
      </c>
      <c r="CDE15" s="5" t="s">
        <v>8</v>
      </c>
      <c r="CDF15" s="6">
        <f t="shared" ref="CDF15" si="1003">EDATE(CDF11,12)</f>
        <v>366</v>
      </c>
      <c r="CDG15" s="5" t="s">
        <v>8</v>
      </c>
      <c r="CDH15" s="6">
        <f t="shared" ref="CDH15" si="1004">EDATE(CDH11,12)</f>
        <v>366</v>
      </c>
      <c r="CDI15" s="5" t="s">
        <v>8</v>
      </c>
      <c r="CDJ15" s="6">
        <f t="shared" ref="CDJ15" si="1005">EDATE(CDJ11,12)</f>
        <v>366</v>
      </c>
      <c r="CDK15" s="5" t="s">
        <v>8</v>
      </c>
      <c r="CDL15" s="6">
        <f t="shared" ref="CDL15" si="1006">EDATE(CDL11,12)</f>
        <v>366</v>
      </c>
      <c r="CDM15" s="5" t="s">
        <v>8</v>
      </c>
      <c r="CDN15" s="6">
        <f t="shared" ref="CDN15" si="1007">EDATE(CDN11,12)</f>
        <v>366</v>
      </c>
      <c r="CDO15" s="5" t="s">
        <v>8</v>
      </c>
      <c r="CDP15" s="6">
        <f t="shared" ref="CDP15" si="1008">EDATE(CDP11,12)</f>
        <v>366</v>
      </c>
      <c r="CDQ15" s="5" t="s">
        <v>8</v>
      </c>
      <c r="CDR15" s="6">
        <f t="shared" ref="CDR15" si="1009">EDATE(CDR11,12)</f>
        <v>366</v>
      </c>
      <c r="CDS15" s="5" t="s">
        <v>8</v>
      </c>
      <c r="CDT15" s="6">
        <f t="shared" ref="CDT15" si="1010">EDATE(CDT11,12)</f>
        <v>366</v>
      </c>
      <c r="CDU15" s="5" t="s">
        <v>8</v>
      </c>
      <c r="CDV15" s="6">
        <f t="shared" ref="CDV15" si="1011">EDATE(CDV11,12)</f>
        <v>366</v>
      </c>
      <c r="CDW15" s="5" t="s">
        <v>8</v>
      </c>
      <c r="CDX15" s="6">
        <f t="shared" ref="CDX15" si="1012">EDATE(CDX11,12)</f>
        <v>366</v>
      </c>
      <c r="CDY15" s="5" t="s">
        <v>8</v>
      </c>
      <c r="CDZ15" s="6">
        <f t="shared" ref="CDZ15" si="1013">EDATE(CDZ11,12)</f>
        <v>366</v>
      </c>
      <c r="CEA15" s="5" t="s">
        <v>8</v>
      </c>
      <c r="CEB15" s="6">
        <f t="shared" ref="CEB15" si="1014">EDATE(CEB11,12)</f>
        <v>366</v>
      </c>
      <c r="CEC15" s="5" t="s">
        <v>8</v>
      </c>
      <c r="CED15" s="6">
        <f t="shared" ref="CED15" si="1015">EDATE(CED11,12)</f>
        <v>366</v>
      </c>
      <c r="CEE15" s="5" t="s">
        <v>8</v>
      </c>
      <c r="CEF15" s="6">
        <f t="shared" ref="CEF15" si="1016">EDATE(CEF11,12)</f>
        <v>366</v>
      </c>
      <c r="CEG15" s="5" t="s">
        <v>8</v>
      </c>
      <c r="CEH15" s="6">
        <f t="shared" ref="CEH15" si="1017">EDATE(CEH11,12)</f>
        <v>366</v>
      </c>
      <c r="CEI15" s="5" t="s">
        <v>8</v>
      </c>
      <c r="CEJ15" s="6">
        <f t="shared" ref="CEJ15" si="1018">EDATE(CEJ11,12)</f>
        <v>366</v>
      </c>
      <c r="CEK15" s="5" t="s">
        <v>8</v>
      </c>
      <c r="CEL15" s="6">
        <f t="shared" ref="CEL15" si="1019">EDATE(CEL11,12)</f>
        <v>366</v>
      </c>
      <c r="CEM15" s="5" t="s">
        <v>8</v>
      </c>
      <c r="CEN15" s="6">
        <f t="shared" ref="CEN15" si="1020">EDATE(CEN11,12)</f>
        <v>366</v>
      </c>
      <c r="CEO15" s="5" t="s">
        <v>8</v>
      </c>
      <c r="CEP15" s="6">
        <f t="shared" ref="CEP15" si="1021">EDATE(CEP11,12)</f>
        <v>366</v>
      </c>
      <c r="CEQ15" s="5" t="s">
        <v>8</v>
      </c>
      <c r="CER15" s="6">
        <f t="shared" ref="CER15" si="1022">EDATE(CER11,12)</f>
        <v>366</v>
      </c>
      <c r="CES15" s="5" t="s">
        <v>8</v>
      </c>
      <c r="CET15" s="6">
        <f t="shared" ref="CET15" si="1023">EDATE(CET11,12)</f>
        <v>366</v>
      </c>
      <c r="CEU15" s="5" t="s">
        <v>8</v>
      </c>
      <c r="CEV15" s="6">
        <f t="shared" ref="CEV15" si="1024">EDATE(CEV11,12)</f>
        <v>366</v>
      </c>
      <c r="CEW15" s="5" t="s">
        <v>8</v>
      </c>
      <c r="CEX15" s="6">
        <f t="shared" ref="CEX15" si="1025">EDATE(CEX11,12)</f>
        <v>366</v>
      </c>
      <c r="CEY15" s="5" t="s">
        <v>8</v>
      </c>
      <c r="CEZ15" s="6">
        <f t="shared" ref="CEZ15" si="1026">EDATE(CEZ11,12)</f>
        <v>366</v>
      </c>
      <c r="CFA15" s="5" t="s">
        <v>8</v>
      </c>
      <c r="CFB15" s="6">
        <f t="shared" ref="CFB15" si="1027">EDATE(CFB11,12)</f>
        <v>366</v>
      </c>
      <c r="CFC15" s="5" t="s">
        <v>8</v>
      </c>
      <c r="CFD15" s="6">
        <f t="shared" ref="CFD15" si="1028">EDATE(CFD11,12)</f>
        <v>366</v>
      </c>
      <c r="CFE15" s="5" t="s">
        <v>8</v>
      </c>
      <c r="CFF15" s="6">
        <f t="shared" ref="CFF15" si="1029">EDATE(CFF11,12)</f>
        <v>366</v>
      </c>
      <c r="CFG15" s="5" t="s">
        <v>8</v>
      </c>
      <c r="CFH15" s="6">
        <f t="shared" ref="CFH15" si="1030">EDATE(CFH11,12)</f>
        <v>366</v>
      </c>
      <c r="CFI15" s="5" t="s">
        <v>8</v>
      </c>
      <c r="CFJ15" s="6">
        <f t="shared" ref="CFJ15" si="1031">EDATE(CFJ11,12)</f>
        <v>366</v>
      </c>
      <c r="CFK15" s="5" t="s">
        <v>8</v>
      </c>
      <c r="CFL15" s="6">
        <f t="shared" ref="CFL15" si="1032">EDATE(CFL11,12)</f>
        <v>366</v>
      </c>
      <c r="CFM15" s="5" t="s">
        <v>8</v>
      </c>
      <c r="CFN15" s="6">
        <f t="shared" ref="CFN15" si="1033">EDATE(CFN11,12)</f>
        <v>366</v>
      </c>
      <c r="CFO15" s="5" t="s">
        <v>8</v>
      </c>
      <c r="CFP15" s="6">
        <f t="shared" ref="CFP15" si="1034">EDATE(CFP11,12)</f>
        <v>366</v>
      </c>
      <c r="CFQ15" s="5" t="s">
        <v>8</v>
      </c>
      <c r="CFR15" s="6">
        <f t="shared" ref="CFR15" si="1035">EDATE(CFR11,12)</f>
        <v>366</v>
      </c>
      <c r="CFS15" s="5" t="s">
        <v>8</v>
      </c>
      <c r="CFT15" s="6">
        <f t="shared" ref="CFT15" si="1036">EDATE(CFT11,12)</f>
        <v>366</v>
      </c>
      <c r="CFU15" s="5" t="s">
        <v>8</v>
      </c>
      <c r="CFV15" s="6">
        <f t="shared" ref="CFV15" si="1037">EDATE(CFV11,12)</f>
        <v>366</v>
      </c>
      <c r="CFW15" s="5" t="s">
        <v>8</v>
      </c>
      <c r="CFX15" s="6">
        <f t="shared" ref="CFX15" si="1038">EDATE(CFX11,12)</f>
        <v>366</v>
      </c>
      <c r="CFY15" s="5" t="s">
        <v>8</v>
      </c>
      <c r="CFZ15" s="6">
        <f t="shared" ref="CFZ15" si="1039">EDATE(CFZ11,12)</f>
        <v>366</v>
      </c>
      <c r="CGA15" s="5" t="s">
        <v>8</v>
      </c>
      <c r="CGB15" s="6">
        <f t="shared" ref="CGB15" si="1040">EDATE(CGB11,12)</f>
        <v>366</v>
      </c>
      <c r="CGC15" s="5" t="s">
        <v>8</v>
      </c>
      <c r="CGD15" s="6">
        <f t="shared" ref="CGD15" si="1041">EDATE(CGD11,12)</f>
        <v>366</v>
      </c>
      <c r="CGE15" s="5" t="s">
        <v>8</v>
      </c>
      <c r="CGF15" s="6">
        <f t="shared" ref="CGF15" si="1042">EDATE(CGF11,12)</f>
        <v>366</v>
      </c>
      <c r="CGG15" s="5" t="s">
        <v>8</v>
      </c>
      <c r="CGH15" s="6">
        <f t="shared" ref="CGH15" si="1043">EDATE(CGH11,12)</f>
        <v>366</v>
      </c>
      <c r="CGI15" s="5" t="s">
        <v>8</v>
      </c>
      <c r="CGJ15" s="6">
        <f t="shared" ref="CGJ15" si="1044">EDATE(CGJ11,12)</f>
        <v>366</v>
      </c>
      <c r="CGK15" s="5" t="s">
        <v>8</v>
      </c>
      <c r="CGL15" s="6">
        <f t="shared" ref="CGL15" si="1045">EDATE(CGL11,12)</f>
        <v>366</v>
      </c>
      <c r="CGM15" s="5" t="s">
        <v>8</v>
      </c>
      <c r="CGN15" s="6">
        <f t="shared" ref="CGN15" si="1046">EDATE(CGN11,12)</f>
        <v>366</v>
      </c>
      <c r="CGO15" s="5" t="s">
        <v>8</v>
      </c>
      <c r="CGP15" s="6">
        <f t="shared" ref="CGP15" si="1047">EDATE(CGP11,12)</f>
        <v>366</v>
      </c>
      <c r="CGQ15" s="5" t="s">
        <v>8</v>
      </c>
      <c r="CGR15" s="6">
        <f t="shared" ref="CGR15" si="1048">EDATE(CGR11,12)</f>
        <v>366</v>
      </c>
      <c r="CGS15" s="5" t="s">
        <v>8</v>
      </c>
      <c r="CGT15" s="6">
        <f t="shared" ref="CGT15" si="1049">EDATE(CGT11,12)</f>
        <v>366</v>
      </c>
      <c r="CGU15" s="5" t="s">
        <v>8</v>
      </c>
      <c r="CGV15" s="6">
        <f t="shared" ref="CGV15" si="1050">EDATE(CGV11,12)</f>
        <v>366</v>
      </c>
      <c r="CGW15" s="5" t="s">
        <v>8</v>
      </c>
      <c r="CGX15" s="6">
        <f t="shared" ref="CGX15" si="1051">EDATE(CGX11,12)</f>
        <v>366</v>
      </c>
      <c r="CGY15" s="5" t="s">
        <v>8</v>
      </c>
      <c r="CGZ15" s="6">
        <f t="shared" ref="CGZ15" si="1052">EDATE(CGZ11,12)</f>
        <v>366</v>
      </c>
      <c r="CHA15" s="5" t="s">
        <v>8</v>
      </c>
      <c r="CHB15" s="6">
        <f t="shared" ref="CHB15" si="1053">EDATE(CHB11,12)</f>
        <v>366</v>
      </c>
      <c r="CHC15" s="5" t="s">
        <v>8</v>
      </c>
      <c r="CHD15" s="6">
        <f t="shared" ref="CHD15" si="1054">EDATE(CHD11,12)</f>
        <v>366</v>
      </c>
      <c r="CHE15" s="5" t="s">
        <v>8</v>
      </c>
      <c r="CHF15" s="6">
        <f t="shared" ref="CHF15" si="1055">EDATE(CHF11,12)</f>
        <v>366</v>
      </c>
      <c r="CHG15" s="5" t="s">
        <v>8</v>
      </c>
      <c r="CHH15" s="6">
        <f t="shared" ref="CHH15" si="1056">EDATE(CHH11,12)</f>
        <v>366</v>
      </c>
      <c r="CHI15" s="5" t="s">
        <v>8</v>
      </c>
      <c r="CHJ15" s="6">
        <f t="shared" ref="CHJ15" si="1057">EDATE(CHJ11,12)</f>
        <v>366</v>
      </c>
      <c r="CHK15" s="5" t="s">
        <v>8</v>
      </c>
      <c r="CHL15" s="6">
        <f t="shared" ref="CHL15" si="1058">EDATE(CHL11,12)</f>
        <v>366</v>
      </c>
      <c r="CHM15" s="5" t="s">
        <v>8</v>
      </c>
      <c r="CHN15" s="6">
        <f t="shared" ref="CHN15" si="1059">EDATE(CHN11,12)</f>
        <v>366</v>
      </c>
      <c r="CHO15" s="5" t="s">
        <v>8</v>
      </c>
      <c r="CHP15" s="6">
        <f t="shared" ref="CHP15" si="1060">EDATE(CHP11,12)</f>
        <v>366</v>
      </c>
      <c r="CHQ15" s="5" t="s">
        <v>8</v>
      </c>
      <c r="CHR15" s="6">
        <f t="shared" ref="CHR15" si="1061">EDATE(CHR11,12)</f>
        <v>366</v>
      </c>
      <c r="CHS15" s="5" t="s">
        <v>8</v>
      </c>
      <c r="CHT15" s="6">
        <f t="shared" ref="CHT15" si="1062">EDATE(CHT11,12)</f>
        <v>366</v>
      </c>
      <c r="CHU15" s="5" t="s">
        <v>8</v>
      </c>
      <c r="CHV15" s="6">
        <f t="shared" ref="CHV15" si="1063">EDATE(CHV11,12)</f>
        <v>366</v>
      </c>
      <c r="CHW15" s="5" t="s">
        <v>8</v>
      </c>
      <c r="CHX15" s="6">
        <f t="shared" ref="CHX15" si="1064">EDATE(CHX11,12)</f>
        <v>366</v>
      </c>
      <c r="CHY15" s="5" t="s">
        <v>8</v>
      </c>
      <c r="CHZ15" s="6">
        <f t="shared" ref="CHZ15" si="1065">EDATE(CHZ11,12)</f>
        <v>366</v>
      </c>
      <c r="CIA15" s="5" t="s">
        <v>8</v>
      </c>
      <c r="CIB15" s="6">
        <f t="shared" ref="CIB15" si="1066">EDATE(CIB11,12)</f>
        <v>366</v>
      </c>
      <c r="CIC15" s="5" t="s">
        <v>8</v>
      </c>
      <c r="CID15" s="6">
        <f t="shared" ref="CID15" si="1067">EDATE(CID11,12)</f>
        <v>366</v>
      </c>
      <c r="CIE15" s="5" t="s">
        <v>8</v>
      </c>
      <c r="CIF15" s="6">
        <f t="shared" ref="CIF15" si="1068">EDATE(CIF11,12)</f>
        <v>366</v>
      </c>
      <c r="CIG15" s="5" t="s">
        <v>8</v>
      </c>
      <c r="CIH15" s="6">
        <f t="shared" ref="CIH15" si="1069">EDATE(CIH11,12)</f>
        <v>366</v>
      </c>
      <c r="CII15" s="5" t="s">
        <v>8</v>
      </c>
      <c r="CIJ15" s="6">
        <f t="shared" ref="CIJ15" si="1070">EDATE(CIJ11,12)</f>
        <v>366</v>
      </c>
      <c r="CIK15" s="5" t="s">
        <v>8</v>
      </c>
      <c r="CIL15" s="6">
        <f t="shared" ref="CIL15" si="1071">EDATE(CIL11,12)</f>
        <v>366</v>
      </c>
      <c r="CIM15" s="5" t="s">
        <v>8</v>
      </c>
      <c r="CIN15" s="6">
        <f t="shared" ref="CIN15" si="1072">EDATE(CIN11,12)</f>
        <v>366</v>
      </c>
      <c r="CIO15" s="5" t="s">
        <v>8</v>
      </c>
      <c r="CIP15" s="6">
        <f t="shared" ref="CIP15" si="1073">EDATE(CIP11,12)</f>
        <v>366</v>
      </c>
      <c r="CIQ15" s="5" t="s">
        <v>8</v>
      </c>
      <c r="CIR15" s="6">
        <f t="shared" ref="CIR15" si="1074">EDATE(CIR11,12)</f>
        <v>366</v>
      </c>
      <c r="CIS15" s="5" t="s">
        <v>8</v>
      </c>
      <c r="CIT15" s="6">
        <f t="shared" ref="CIT15" si="1075">EDATE(CIT11,12)</f>
        <v>366</v>
      </c>
      <c r="CIU15" s="5" t="s">
        <v>8</v>
      </c>
      <c r="CIV15" s="6">
        <f t="shared" ref="CIV15" si="1076">EDATE(CIV11,12)</f>
        <v>366</v>
      </c>
      <c r="CIW15" s="5" t="s">
        <v>8</v>
      </c>
      <c r="CIX15" s="6">
        <f t="shared" ref="CIX15" si="1077">EDATE(CIX11,12)</f>
        <v>366</v>
      </c>
      <c r="CIY15" s="5" t="s">
        <v>8</v>
      </c>
      <c r="CIZ15" s="6">
        <f t="shared" ref="CIZ15" si="1078">EDATE(CIZ11,12)</f>
        <v>366</v>
      </c>
      <c r="CJA15" s="5" t="s">
        <v>8</v>
      </c>
      <c r="CJB15" s="6">
        <f t="shared" ref="CJB15" si="1079">EDATE(CJB11,12)</f>
        <v>366</v>
      </c>
      <c r="CJC15" s="5" t="s">
        <v>8</v>
      </c>
      <c r="CJD15" s="6">
        <f t="shared" ref="CJD15" si="1080">EDATE(CJD11,12)</f>
        <v>366</v>
      </c>
      <c r="CJE15" s="5" t="s">
        <v>8</v>
      </c>
      <c r="CJF15" s="6">
        <f t="shared" ref="CJF15" si="1081">EDATE(CJF11,12)</f>
        <v>366</v>
      </c>
      <c r="CJG15" s="5" t="s">
        <v>8</v>
      </c>
      <c r="CJH15" s="6">
        <f t="shared" ref="CJH15" si="1082">EDATE(CJH11,12)</f>
        <v>366</v>
      </c>
      <c r="CJI15" s="5" t="s">
        <v>8</v>
      </c>
      <c r="CJJ15" s="6">
        <f t="shared" ref="CJJ15" si="1083">EDATE(CJJ11,12)</f>
        <v>366</v>
      </c>
      <c r="CJK15" s="5" t="s">
        <v>8</v>
      </c>
      <c r="CJL15" s="6">
        <f t="shared" ref="CJL15" si="1084">EDATE(CJL11,12)</f>
        <v>366</v>
      </c>
      <c r="CJM15" s="5" t="s">
        <v>8</v>
      </c>
      <c r="CJN15" s="6">
        <f t="shared" ref="CJN15" si="1085">EDATE(CJN11,12)</f>
        <v>366</v>
      </c>
      <c r="CJO15" s="5" t="s">
        <v>8</v>
      </c>
      <c r="CJP15" s="6">
        <f t="shared" ref="CJP15" si="1086">EDATE(CJP11,12)</f>
        <v>366</v>
      </c>
      <c r="CJQ15" s="5" t="s">
        <v>8</v>
      </c>
      <c r="CJR15" s="6">
        <f t="shared" ref="CJR15" si="1087">EDATE(CJR11,12)</f>
        <v>366</v>
      </c>
      <c r="CJS15" s="5" t="s">
        <v>8</v>
      </c>
      <c r="CJT15" s="6">
        <f t="shared" ref="CJT15" si="1088">EDATE(CJT11,12)</f>
        <v>366</v>
      </c>
      <c r="CJU15" s="5" t="s">
        <v>8</v>
      </c>
      <c r="CJV15" s="6">
        <f t="shared" ref="CJV15" si="1089">EDATE(CJV11,12)</f>
        <v>366</v>
      </c>
      <c r="CJW15" s="5" t="s">
        <v>8</v>
      </c>
      <c r="CJX15" s="6">
        <f t="shared" ref="CJX15" si="1090">EDATE(CJX11,12)</f>
        <v>366</v>
      </c>
      <c r="CJY15" s="5" t="s">
        <v>8</v>
      </c>
      <c r="CJZ15" s="6">
        <f t="shared" ref="CJZ15" si="1091">EDATE(CJZ11,12)</f>
        <v>366</v>
      </c>
      <c r="CKA15" s="5" t="s">
        <v>8</v>
      </c>
      <c r="CKB15" s="6">
        <f t="shared" ref="CKB15" si="1092">EDATE(CKB11,12)</f>
        <v>366</v>
      </c>
      <c r="CKC15" s="5" t="s">
        <v>8</v>
      </c>
      <c r="CKD15" s="6">
        <f t="shared" ref="CKD15" si="1093">EDATE(CKD11,12)</f>
        <v>366</v>
      </c>
      <c r="CKE15" s="5" t="s">
        <v>8</v>
      </c>
      <c r="CKF15" s="6">
        <f t="shared" ref="CKF15" si="1094">EDATE(CKF11,12)</f>
        <v>366</v>
      </c>
      <c r="CKG15" s="5" t="s">
        <v>8</v>
      </c>
      <c r="CKH15" s="6">
        <f t="shared" ref="CKH15" si="1095">EDATE(CKH11,12)</f>
        <v>366</v>
      </c>
      <c r="CKI15" s="5" t="s">
        <v>8</v>
      </c>
      <c r="CKJ15" s="6">
        <f t="shared" ref="CKJ15" si="1096">EDATE(CKJ11,12)</f>
        <v>366</v>
      </c>
      <c r="CKK15" s="5" t="s">
        <v>8</v>
      </c>
      <c r="CKL15" s="6">
        <f t="shared" ref="CKL15" si="1097">EDATE(CKL11,12)</f>
        <v>366</v>
      </c>
      <c r="CKM15" s="5" t="s">
        <v>8</v>
      </c>
      <c r="CKN15" s="6">
        <f t="shared" ref="CKN15" si="1098">EDATE(CKN11,12)</f>
        <v>366</v>
      </c>
      <c r="CKO15" s="5" t="s">
        <v>8</v>
      </c>
      <c r="CKP15" s="6">
        <f t="shared" ref="CKP15" si="1099">EDATE(CKP11,12)</f>
        <v>366</v>
      </c>
      <c r="CKQ15" s="5" t="s">
        <v>8</v>
      </c>
      <c r="CKR15" s="6">
        <f t="shared" ref="CKR15" si="1100">EDATE(CKR11,12)</f>
        <v>366</v>
      </c>
      <c r="CKS15" s="5" t="s">
        <v>8</v>
      </c>
      <c r="CKT15" s="6">
        <f t="shared" ref="CKT15" si="1101">EDATE(CKT11,12)</f>
        <v>366</v>
      </c>
      <c r="CKU15" s="5" t="s">
        <v>8</v>
      </c>
      <c r="CKV15" s="6">
        <f t="shared" ref="CKV15" si="1102">EDATE(CKV11,12)</f>
        <v>366</v>
      </c>
      <c r="CKW15" s="5" t="s">
        <v>8</v>
      </c>
      <c r="CKX15" s="6">
        <f t="shared" ref="CKX15" si="1103">EDATE(CKX11,12)</f>
        <v>366</v>
      </c>
      <c r="CKY15" s="5" t="s">
        <v>8</v>
      </c>
      <c r="CKZ15" s="6">
        <f t="shared" ref="CKZ15" si="1104">EDATE(CKZ11,12)</f>
        <v>366</v>
      </c>
      <c r="CLA15" s="5" t="s">
        <v>8</v>
      </c>
      <c r="CLB15" s="6">
        <f t="shared" ref="CLB15" si="1105">EDATE(CLB11,12)</f>
        <v>366</v>
      </c>
      <c r="CLC15" s="5" t="s">
        <v>8</v>
      </c>
      <c r="CLD15" s="6">
        <f t="shared" ref="CLD15" si="1106">EDATE(CLD11,12)</f>
        <v>366</v>
      </c>
      <c r="CLE15" s="5" t="s">
        <v>8</v>
      </c>
      <c r="CLF15" s="6">
        <f t="shared" ref="CLF15" si="1107">EDATE(CLF11,12)</f>
        <v>366</v>
      </c>
      <c r="CLG15" s="5" t="s">
        <v>8</v>
      </c>
      <c r="CLH15" s="6">
        <f t="shared" ref="CLH15" si="1108">EDATE(CLH11,12)</f>
        <v>366</v>
      </c>
      <c r="CLI15" s="5" t="s">
        <v>8</v>
      </c>
      <c r="CLJ15" s="6">
        <f t="shared" ref="CLJ15" si="1109">EDATE(CLJ11,12)</f>
        <v>366</v>
      </c>
      <c r="CLK15" s="5" t="s">
        <v>8</v>
      </c>
      <c r="CLL15" s="6">
        <f t="shared" ref="CLL15" si="1110">EDATE(CLL11,12)</f>
        <v>366</v>
      </c>
      <c r="CLM15" s="5" t="s">
        <v>8</v>
      </c>
      <c r="CLN15" s="6">
        <f t="shared" ref="CLN15" si="1111">EDATE(CLN11,12)</f>
        <v>366</v>
      </c>
      <c r="CLO15" s="5" t="s">
        <v>8</v>
      </c>
      <c r="CLP15" s="6">
        <f t="shared" ref="CLP15" si="1112">EDATE(CLP11,12)</f>
        <v>366</v>
      </c>
      <c r="CLQ15" s="5" t="s">
        <v>8</v>
      </c>
      <c r="CLR15" s="6">
        <f t="shared" ref="CLR15" si="1113">EDATE(CLR11,12)</f>
        <v>366</v>
      </c>
      <c r="CLS15" s="5" t="s">
        <v>8</v>
      </c>
      <c r="CLT15" s="6">
        <f t="shared" ref="CLT15" si="1114">EDATE(CLT11,12)</f>
        <v>366</v>
      </c>
      <c r="CLU15" s="5" t="s">
        <v>8</v>
      </c>
      <c r="CLV15" s="6">
        <f t="shared" ref="CLV15" si="1115">EDATE(CLV11,12)</f>
        <v>366</v>
      </c>
      <c r="CLW15" s="5" t="s">
        <v>8</v>
      </c>
      <c r="CLX15" s="6">
        <f t="shared" ref="CLX15" si="1116">EDATE(CLX11,12)</f>
        <v>366</v>
      </c>
      <c r="CLY15" s="5" t="s">
        <v>8</v>
      </c>
      <c r="CLZ15" s="6">
        <f t="shared" ref="CLZ15" si="1117">EDATE(CLZ11,12)</f>
        <v>366</v>
      </c>
      <c r="CMA15" s="5" t="s">
        <v>8</v>
      </c>
      <c r="CMB15" s="6">
        <f t="shared" ref="CMB15" si="1118">EDATE(CMB11,12)</f>
        <v>366</v>
      </c>
      <c r="CMC15" s="5" t="s">
        <v>8</v>
      </c>
      <c r="CMD15" s="6">
        <f t="shared" ref="CMD15" si="1119">EDATE(CMD11,12)</f>
        <v>366</v>
      </c>
      <c r="CME15" s="5" t="s">
        <v>8</v>
      </c>
      <c r="CMF15" s="6">
        <f t="shared" ref="CMF15" si="1120">EDATE(CMF11,12)</f>
        <v>366</v>
      </c>
      <c r="CMG15" s="5" t="s">
        <v>8</v>
      </c>
      <c r="CMH15" s="6">
        <f t="shared" ref="CMH15" si="1121">EDATE(CMH11,12)</f>
        <v>366</v>
      </c>
      <c r="CMI15" s="5" t="s">
        <v>8</v>
      </c>
      <c r="CMJ15" s="6">
        <f t="shared" ref="CMJ15" si="1122">EDATE(CMJ11,12)</f>
        <v>366</v>
      </c>
      <c r="CMK15" s="5" t="s">
        <v>8</v>
      </c>
      <c r="CML15" s="6">
        <f t="shared" ref="CML15" si="1123">EDATE(CML11,12)</f>
        <v>366</v>
      </c>
      <c r="CMM15" s="5" t="s">
        <v>8</v>
      </c>
      <c r="CMN15" s="6">
        <f t="shared" ref="CMN15" si="1124">EDATE(CMN11,12)</f>
        <v>366</v>
      </c>
      <c r="CMO15" s="5" t="s">
        <v>8</v>
      </c>
      <c r="CMP15" s="6">
        <f t="shared" ref="CMP15" si="1125">EDATE(CMP11,12)</f>
        <v>366</v>
      </c>
      <c r="CMQ15" s="5" t="s">
        <v>8</v>
      </c>
      <c r="CMR15" s="6">
        <f t="shared" ref="CMR15" si="1126">EDATE(CMR11,12)</f>
        <v>366</v>
      </c>
      <c r="CMS15" s="5" t="s">
        <v>8</v>
      </c>
      <c r="CMT15" s="6">
        <f t="shared" ref="CMT15" si="1127">EDATE(CMT11,12)</f>
        <v>366</v>
      </c>
      <c r="CMU15" s="5" t="s">
        <v>8</v>
      </c>
      <c r="CMV15" s="6">
        <f t="shared" ref="CMV15" si="1128">EDATE(CMV11,12)</f>
        <v>366</v>
      </c>
      <c r="CMW15" s="5" t="s">
        <v>8</v>
      </c>
      <c r="CMX15" s="6">
        <f t="shared" ref="CMX15" si="1129">EDATE(CMX11,12)</f>
        <v>366</v>
      </c>
      <c r="CMY15" s="5" t="s">
        <v>8</v>
      </c>
      <c r="CMZ15" s="6">
        <f t="shared" ref="CMZ15" si="1130">EDATE(CMZ11,12)</f>
        <v>366</v>
      </c>
      <c r="CNA15" s="5" t="s">
        <v>8</v>
      </c>
      <c r="CNB15" s="6">
        <f t="shared" ref="CNB15" si="1131">EDATE(CNB11,12)</f>
        <v>366</v>
      </c>
      <c r="CNC15" s="5" t="s">
        <v>8</v>
      </c>
      <c r="CND15" s="6">
        <f t="shared" ref="CND15" si="1132">EDATE(CND11,12)</f>
        <v>366</v>
      </c>
      <c r="CNE15" s="5" t="s">
        <v>8</v>
      </c>
      <c r="CNF15" s="6">
        <f t="shared" ref="CNF15" si="1133">EDATE(CNF11,12)</f>
        <v>366</v>
      </c>
      <c r="CNG15" s="5" t="s">
        <v>8</v>
      </c>
      <c r="CNH15" s="6">
        <f t="shared" ref="CNH15" si="1134">EDATE(CNH11,12)</f>
        <v>366</v>
      </c>
      <c r="CNI15" s="5" t="s">
        <v>8</v>
      </c>
      <c r="CNJ15" s="6">
        <f t="shared" ref="CNJ15" si="1135">EDATE(CNJ11,12)</f>
        <v>366</v>
      </c>
      <c r="CNK15" s="5" t="s">
        <v>8</v>
      </c>
      <c r="CNL15" s="6">
        <f t="shared" ref="CNL15" si="1136">EDATE(CNL11,12)</f>
        <v>366</v>
      </c>
      <c r="CNM15" s="5" t="s">
        <v>8</v>
      </c>
      <c r="CNN15" s="6">
        <f t="shared" ref="CNN15" si="1137">EDATE(CNN11,12)</f>
        <v>366</v>
      </c>
      <c r="CNO15" s="5" t="s">
        <v>8</v>
      </c>
      <c r="CNP15" s="6">
        <f t="shared" ref="CNP15" si="1138">EDATE(CNP11,12)</f>
        <v>366</v>
      </c>
      <c r="CNQ15" s="5" t="s">
        <v>8</v>
      </c>
      <c r="CNR15" s="6">
        <f t="shared" ref="CNR15" si="1139">EDATE(CNR11,12)</f>
        <v>366</v>
      </c>
      <c r="CNS15" s="5" t="s">
        <v>8</v>
      </c>
      <c r="CNT15" s="6">
        <f t="shared" ref="CNT15" si="1140">EDATE(CNT11,12)</f>
        <v>366</v>
      </c>
      <c r="CNU15" s="5" t="s">
        <v>8</v>
      </c>
      <c r="CNV15" s="6">
        <f t="shared" ref="CNV15" si="1141">EDATE(CNV11,12)</f>
        <v>366</v>
      </c>
      <c r="CNW15" s="5" t="s">
        <v>8</v>
      </c>
      <c r="CNX15" s="6">
        <f t="shared" ref="CNX15" si="1142">EDATE(CNX11,12)</f>
        <v>366</v>
      </c>
      <c r="CNY15" s="5" t="s">
        <v>8</v>
      </c>
      <c r="CNZ15" s="6">
        <f t="shared" ref="CNZ15" si="1143">EDATE(CNZ11,12)</f>
        <v>366</v>
      </c>
      <c r="COA15" s="5" t="s">
        <v>8</v>
      </c>
      <c r="COB15" s="6">
        <f t="shared" ref="COB15" si="1144">EDATE(COB11,12)</f>
        <v>366</v>
      </c>
      <c r="COC15" s="5" t="s">
        <v>8</v>
      </c>
      <c r="COD15" s="6">
        <f t="shared" ref="COD15" si="1145">EDATE(COD11,12)</f>
        <v>366</v>
      </c>
      <c r="COE15" s="5" t="s">
        <v>8</v>
      </c>
      <c r="COF15" s="6">
        <f t="shared" ref="COF15" si="1146">EDATE(COF11,12)</f>
        <v>366</v>
      </c>
      <c r="COG15" s="5" t="s">
        <v>8</v>
      </c>
      <c r="COH15" s="6">
        <f t="shared" ref="COH15" si="1147">EDATE(COH11,12)</f>
        <v>366</v>
      </c>
      <c r="COI15" s="5" t="s">
        <v>8</v>
      </c>
      <c r="COJ15" s="6">
        <f t="shared" ref="COJ15" si="1148">EDATE(COJ11,12)</f>
        <v>366</v>
      </c>
      <c r="COK15" s="5" t="s">
        <v>8</v>
      </c>
      <c r="COL15" s="6">
        <f t="shared" ref="COL15" si="1149">EDATE(COL11,12)</f>
        <v>366</v>
      </c>
      <c r="COM15" s="5" t="s">
        <v>8</v>
      </c>
      <c r="CON15" s="6">
        <f t="shared" ref="CON15" si="1150">EDATE(CON11,12)</f>
        <v>366</v>
      </c>
      <c r="COO15" s="5" t="s">
        <v>8</v>
      </c>
      <c r="COP15" s="6">
        <f t="shared" ref="COP15" si="1151">EDATE(COP11,12)</f>
        <v>366</v>
      </c>
      <c r="COQ15" s="5" t="s">
        <v>8</v>
      </c>
      <c r="COR15" s="6">
        <f t="shared" ref="COR15" si="1152">EDATE(COR11,12)</f>
        <v>366</v>
      </c>
      <c r="COS15" s="5" t="s">
        <v>8</v>
      </c>
      <c r="COT15" s="6">
        <f t="shared" ref="COT15" si="1153">EDATE(COT11,12)</f>
        <v>366</v>
      </c>
      <c r="COU15" s="5" t="s">
        <v>8</v>
      </c>
      <c r="COV15" s="6">
        <f t="shared" ref="COV15" si="1154">EDATE(COV11,12)</f>
        <v>366</v>
      </c>
      <c r="COW15" s="5" t="s">
        <v>8</v>
      </c>
      <c r="COX15" s="6">
        <f t="shared" ref="COX15" si="1155">EDATE(COX11,12)</f>
        <v>366</v>
      </c>
      <c r="COY15" s="5" t="s">
        <v>8</v>
      </c>
      <c r="COZ15" s="6">
        <f t="shared" ref="COZ15" si="1156">EDATE(COZ11,12)</f>
        <v>366</v>
      </c>
      <c r="CPA15" s="5" t="s">
        <v>8</v>
      </c>
      <c r="CPB15" s="6">
        <f t="shared" ref="CPB15" si="1157">EDATE(CPB11,12)</f>
        <v>366</v>
      </c>
      <c r="CPC15" s="5" t="s">
        <v>8</v>
      </c>
      <c r="CPD15" s="6">
        <f t="shared" ref="CPD15" si="1158">EDATE(CPD11,12)</f>
        <v>366</v>
      </c>
      <c r="CPE15" s="5" t="s">
        <v>8</v>
      </c>
      <c r="CPF15" s="6">
        <f t="shared" ref="CPF15" si="1159">EDATE(CPF11,12)</f>
        <v>366</v>
      </c>
      <c r="CPG15" s="5" t="s">
        <v>8</v>
      </c>
      <c r="CPH15" s="6">
        <f t="shared" ref="CPH15" si="1160">EDATE(CPH11,12)</f>
        <v>366</v>
      </c>
      <c r="CPI15" s="5" t="s">
        <v>8</v>
      </c>
      <c r="CPJ15" s="6">
        <f t="shared" ref="CPJ15" si="1161">EDATE(CPJ11,12)</f>
        <v>366</v>
      </c>
      <c r="CPK15" s="5" t="s">
        <v>8</v>
      </c>
      <c r="CPL15" s="6">
        <f t="shared" ref="CPL15" si="1162">EDATE(CPL11,12)</f>
        <v>366</v>
      </c>
      <c r="CPM15" s="5" t="s">
        <v>8</v>
      </c>
      <c r="CPN15" s="6">
        <f t="shared" ref="CPN15" si="1163">EDATE(CPN11,12)</f>
        <v>366</v>
      </c>
      <c r="CPO15" s="5" t="s">
        <v>8</v>
      </c>
      <c r="CPP15" s="6">
        <f t="shared" ref="CPP15" si="1164">EDATE(CPP11,12)</f>
        <v>366</v>
      </c>
      <c r="CPQ15" s="5" t="s">
        <v>8</v>
      </c>
      <c r="CPR15" s="6">
        <f t="shared" ref="CPR15" si="1165">EDATE(CPR11,12)</f>
        <v>366</v>
      </c>
      <c r="CPS15" s="5" t="s">
        <v>8</v>
      </c>
      <c r="CPT15" s="6">
        <f t="shared" ref="CPT15" si="1166">EDATE(CPT11,12)</f>
        <v>366</v>
      </c>
      <c r="CPU15" s="5" t="s">
        <v>8</v>
      </c>
      <c r="CPV15" s="6">
        <f t="shared" ref="CPV15" si="1167">EDATE(CPV11,12)</f>
        <v>366</v>
      </c>
      <c r="CPW15" s="5" t="s">
        <v>8</v>
      </c>
      <c r="CPX15" s="6">
        <f t="shared" ref="CPX15" si="1168">EDATE(CPX11,12)</f>
        <v>366</v>
      </c>
      <c r="CPY15" s="5" t="s">
        <v>8</v>
      </c>
      <c r="CPZ15" s="6">
        <f t="shared" ref="CPZ15" si="1169">EDATE(CPZ11,12)</f>
        <v>366</v>
      </c>
      <c r="CQA15" s="5" t="s">
        <v>8</v>
      </c>
      <c r="CQB15" s="6">
        <f t="shared" ref="CQB15" si="1170">EDATE(CQB11,12)</f>
        <v>366</v>
      </c>
      <c r="CQC15" s="5" t="s">
        <v>8</v>
      </c>
      <c r="CQD15" s="6">
        <f t="shared" ref="CQD15" si="1171">EDATE(CQD11,12)</f>
        <v>366</v>
      </c>
      <c r="CQE15" s="5" t="s">
        <v>8</v>
      </c>
      <c r="CQF15" s="6">
        <f t="shared" ref="CQF15" si="1172">EDATE(CQF11,12)</f>
        <v>366</v>
      </c>
      <c r="CQG15" s="5" t="s">
        <v>8</v>
      </c>
      <c r="CQH15" s="6">
        <f t="shared" ref="CQH15" si="1173">EDATE(CQH11,12)</f>
        <v>366</v>
      </c>
      <c r="CQI15" s="5" t="s">
        <v>8</v>
      </c>
      <c r="CQJ15" s="6">
        <f t="shared" ref="CQJ15" si="1174">EDATE(CQJ11,12)</f>
        <v>366</v>
      </c>
      <c r="CQK15" s="5" t="s">
        <v>8</v>
      </c>
      <c r="CQL15" s="6">
        <f t="shared" ref="CQL15" si="1175">EDATE(CQL11,12)</f>
        <v>366</v>
      </c>
      <c r="CQM15" s="5" t="s">
        <v>8</v>
      </c>
      <c r="CQN15" s="6">
        <f t="shared" ref="CQN15" si="1176">EDATE(CQN11,12)</f>
        <v>366</v>
      </c>
      <c r="CQO15" s="5" t="s">
        <v>8</v>
      </c>
      <c r="CQP15" s="6">
        <f t="shared" ref="CQP15" si="1177">EDATE(CQP11,12)</f>
        <v>366</v>
      </c>
      <c r="CQQ15" s="5" t="s">
        <v>8</v>
      </c>
      <c r="CQR15" s="6">
        <f t="shared" ref="CQR15" si="1178">EDATE(CQR11,12)</f>
        <v>366</v>
      </c>
      <c r="CQS15" s="5" t="s">
        <v>8</v>
      </c>
      <c r="CQT15" s="6">
        <f t="shared" ref="CQT15" si="1179">EDATE(CQT11,12)</f>
        <v>366</v>
      </c>
      <c r="CQU15" s="5" t="s">
        <v>8</v>
      </c>
      <c r="CQV15" s="6">
        <f t="shared" ref="CQV15" si="1180">EDATE(CQV11,12)</f>
        <v>366</v>
      </c>
      <c r="CQW15" s="5" t="s">
        <v>8</v>
      </c>
      <c r="CQX15" s="6">
        <f t="shared" ref="CQX15" si="1181">EDATE(CQX11,12)</f>
        <v>366</v>
      </c>
      <c r="CQY15" s="5" t="s">
        <v>8</v>
      </c>
      <c r="CQZ15" s="6">
        <f t="shared" ref="CQZ15" si="1182">EDATE(CQZ11,12)</f>
        <v>366</v>
      </c>
      <c r="CRA15" s="5" t="s">
        <v>8</v>
      </c>
      <c r="CRB15" s="6">
        <f t="shared" ref="CRB15" si="1183">EDATE(CRB11,12)</f>
        <v>366</v>
      </c>
      <c r="CRC15" s="5" t="s">
        <v>8</v>
      </c>
      <c r="CRD15" s="6">
        <f t="shared" ref="CRD15" si="1184">EDATE(CRD11,12)</f>
        <v>366</v>
      </c>
      <c r="CRE15" s="5" t="s">
        <v>8</v>
      </c>
      <c r="CRF15" s="6">
        <f t="shared" ref="CRF15" si="1185">EDATE(CRF11,12)</f>
        <v>366</v>
      </c>
      <c r="CRG15" s="5" t="s">
        <v>8</v>
      </c>
      <c r="CRH15" s="6">
        <f t="shared" ref="CRH15" si="1186">EDATE(CRH11,12)</f>
        <v>366</v>
      </c>
      <c r="CRI15" s="5" t="s">
        <v>8</v>
      </c>
      <c r="CRJ15" s="6">
        <f t="shared" ref="CRJ15" si="1187">EDATE(CRJ11,12)</f>
        <v>366</v>
      </c>
      <c r="CRK15" s="5" t="s">
        <v>8</v>
      </c>
      <c r="CRL15" s="6">
        <f t="shared" ref="CRL15" si="1188">EDATE(CRL11,12)</f>
        <v>366</v>
      </c>
      <c r="CRM15" s="5" t="s">
        <v>8</v>
      </c>
      <c r="CRN15" s="6">
        <f t="shared" ref="CRN15" si="1189">EDATE(CRN11,12)</f>
        <v>366</v>
      </c>
      <c r="CRO15" s="5" t="s">
        <v>8</v>
      </c>
      <c r="CRP15" s="6">
        <f t="shared" ref="CRP15" si="1190">EDATE(CRP11,12)</f>
        <v>366</v>
      </c>
      <c r="CRQ15" s="5" t="s">
        <v>8</v>
      </c>
      <c r="CRR15" s="6">
        <f t="shared" ref="CRR15" si="1191">EDATE(CRR11,12)</f>
        <v>366</v>
      </c>
      <c r="CRS15" s="5" t="s">
        <v>8</v>
      </c>
      <c r="CRT15" s="6">
        <f t="shared" ref="CRT15" si="1192">EDATE(CRT11,12)</f>
        <v>366</v>
      </c>
      <c r="CRU15" s="5" t="s">
        <v>8</v>
      </c>
      <c r="CRV15" s="6">
        <f t="shared" ref="CRV15" si="1193">EDATE(CRV11,12)</f>
        <v>366</v>
      </c>
      <c r="CRW15" s="5" t="s">
        <v>8</v>
      </c>
      <c r="CRX15" s="6">
        <f t="shared" ref="CRX15" si="1194">EDATE(CRX11,12)</f>
        <v>366</v>
      </c>
      <c r="CRY15" s="5" t="s">
        <v>8</v>
      </c>
      <c r="CRZ15" s="6">
        <f t="shared" ref="CRZ15" si="1195">EDATE(CRZ11,12)</f>
        <v>366</v>
      </c>
      <c r="CSA15" s="5" t="s">
        <v>8</v>
      </c>
      <c r="CSB15" s="6">
        <f t="shared" ref="CSB15" si="1196">EDATE(CSB11,12)</f>
        <v>366</v>
      </c>
      <c r="CSC15" s="5" t="s">
        <v>8</v>
      </c>
      <c r="CSD15" s="6">
        <f t="shared" ref="CSD15" si="1197">EDATE(CSD11,12)</f>
        <v>366</v>
      </c>
      <c r="CSE15" s="5" t="s">
        <v>8</v>
      </c>
      <c r="CSF15" s="6">
        <f t="shared" ref="CSF15" si="1198">EDATE(CSF11,12)</f>
        <v>366</v>
      </c>
      <c r="CSG15" s="5" t="s">
        <v>8</v>
      </c>
      <c r="CSH15" s="6">
        <f t="shared" ref="CSH15" si="1199">EDATE(CSH11,12)</f>
        <v>366</v>
      </c>
      <c r="CSI15" s="5" t="s">
        <v>8</v>
      </c>
      <c r="CSJ15" s="6">
        <f t="shared" ref="CSJ15" si="1200">EDATE(CSJ11,12)</f>
        <v>366</v>
      </c>
      <c r="CSK15" s="5" t="s">
        <v>8</v>
      </c>
      <c r="CSL15" s="6">
        <f t="shared" ref="CSL15" si="1201">EDATE(CSL11,12)</f>
        <v>366</v>
      </c>
      <c r="CSM15" s="5" t="s">
        <v>8</v>
      </c>
      <c r="CSN15" s="6">
        <f t="shared" ref="CSN15" si="1202">EDATE(CSN11,12)</f>
        <v>366</v>
      </c>
      <c r="CSO15" s="5" t="s">
        <v>8</v>
      </c>
      <c r="CSP15" s="6">
        <f t="shared" ref="CSP15" si="1203">EDATE(CSP11,12)</f>
        <v>366</v>
      </c>
      <c r="CSQ15" s="5" t="s">
        <v>8</v>
      </c>
      <c r="CSR15" s="6">
        <f t="shared" ref="CSR15" si="1204">EDATE(CSR11,12)</f>
        <v>366</v>
      </c>
      <c r="CSS15" s="5" t="s">
        <v>8</v>
      </c>
      <c r="CST15" s="6">
        <f t="shared" ref="CST15" si="1205">EDATE(CST11,12)</f>
        <v>366</v>
      </c>
      <c r="CSU15" s="5" t="s">
        <v>8</v>
      </c>
      <c r="CSV15" s="6">
        <f t="shared" ref="CSV15" si="1206">EDATE(CSV11,12)</f>
        <v>366</v>
      </c>
      <c r="CSW15" s="5" t="s">
        <v>8</v>
      </c>
      <c r="CSX15" s="6">
        <f t="shared" ref="CSX15" si="1207">EDATE(CSX11,12)</f>
        <v>366</v>
      </c>
      <c r="CSY15" s="5" t="s">
        <v>8</v>
      </c>
      <c r="CSZ15" s="6">
        <f t="shared" ref="CSZ15" si="1208">EDATE(CSZ11,12)</f>
        <v>366</v>
      </c>
      <c r="CTA15" s="5" t="s">
        <v>8</v>
      </c>
      <c r="CTB15" s="6">
        <f t="shared" ref="CTB15" si="1209">EDATE(CTB11,12)</f>
        <v>366</v>
      </c>
      <c r="CTC15" s="5" t="s">
        <v>8</v>
      </c>
      <c r="CTD15" s="6">
        <f t="shared" ref="CTD15" si="1210">EDATE(CTD11,12)</f>
        <v>366</v>
      </c>
      <c r="CTE15" s="5" t="s">
        <v>8</v>
      </c>
      <c r="CTF15" s="6">
        <f t="shared" ref="CTF15" si="1211">EDATE(CTF11,12)</f>
        <v>366</v>
      </c>
      <c r="CTG15" s="5" t="s">
        <v>8</v>
      </c>
      <c r="CTH15" s="6">
        <f t="shared" ref="CTH15" si="1212">EDATE(CTH11,12)</f>
        <v>366</v>
      </c>
      <c r="CTI15" s="5" t="s">
        <v>8</v>
      </c>
      <c r="CTJ15" s="6">
        <f t="shared" ref="CTJ15" si="1213">EDATE(CTJ11,12)</f>
        <v>366</v>
      </c>
      <c r="CTK15" s="5" t="s">
        <v>8</v>
      </c>
      <c r="CTL15" s="6">
        <f t="shared" ref="CTL15" si="1214">EDATE(CTL11,12)</f>
        <v>366</v>
      </c>
      <c r="CTM15" s="5" t="s">
        <v>8</v>
      </c>
      <c r="CTN15" s="6">
        <f t="shared" ref="CTN15" si="1215">EDATE(CTN11,12)</f>
        <v>366</v>
      </c>
      <c r="CTO15" s="5" t="s">
        <v>8</v>
      </c>
      <c r="CTP15" s="6">
        <f t="shared" ref="CTP15" si="1216">EDATE(CTP11,12)</f>
        <v>366</v>
      </c>
      <c r="CTQ15" s="5" t="s">
        <v>8</v>
      </c>
      <c r="CTR15" s="6">
        <f t="shared" ref="CTR15" si="1217">EDATE(CTR11,12)</f>
        <v>366</v>
      </c>
      <c r="CTS15" s="5" t="s">
        <v>8</v>
      </c>
      <c r="CTT15" s="6">
        <f t="shared" ref="CTT15" si="1218">EDATE(CTT11,12)</f>
        <v>366</v>
      </c>
      <c r="CTU15" s="5" t="s">
        <v>8</v>
      </c>
      <c r="CTV15" s="6">
        <f t="shared" ref="CTV15" si="1219">EDATE(CTV11,12)</f>
        <v>366</v>
      </c>
      <c r="CTW15" s="5" t="s">
        <v>8</v>
      </c>
      <c r="CTX15" s="6">
        <f t="shared" ref="CTX15" si="1220">EDATE(CTX11,12)</f>
        <v>366</v>
      </c>
      <c r="CTY15" s="5" t="s">
        <v>8</v>
      </c>
      <c r="CTZ15" s="6">
        <f t="shared" ref="CTZ15" si="1221">EDATE(CTZ11,12)</f>
        <v>366</v>
      </c>
      <c r="CUA15" s="5" t="s">
        <v>8</v>
      </c>
      <c r="CUB15" s="6">
        <f t="shared" ref="CUB15" si="1222">EDATE(CUB11,12)</f>
        <v>366</v>
      </c>
      <c r="CUC15" s="5" t="s">
        <v>8</v>
      </c>
      <c r="CUD15" s="6">
        <f t="shared" ref="CUD15" si="1223">EDATE(CUD11,12)</f>
        <v>366</v>
      </c>
      <c r="CUE15" s="5" t="s">
        <v>8</v>
      </c>
      <c r="CUF15" s="6">
        <f t="shared" ref="CUF15" si="1224">EDATE(CUF11,12)</f>
        <v>366</v>
      </c>
      <c r="CUG15" s="5" t="s">
        <v>8</v>
      </c>
      <c r="CUH15" s="6">
        <f t="shared" ref="CUH15" si="1225">EDATE(CUH11,12)</f>
        <v>366</v>
      </c>
      <c r="CUI15" s="5" t="s">
        <v>8</v>
      </c>
      <c r="CUJ15" s="6">
        <f t="shared" ref="CUJ15" si="1226">EDATE(CUJ11,12)</f>
        <v>366</v>
      </c>
      <c r="CUK15" s="5" t="s">
        <v>8</v>
      </c>
      <c r="CUL15" s="6">
        <f t="shared" ref="CUL15" si="1227">EDATE(CUL11,12)</f>
        <v>366</v>
      </c>
      <c r="CUM15" s="5" t="s">
        <v>8</v>
      </c>
      <c r="CUN15" s="6">
        <f t="shared" ref="CUN15" si="1228">EDATE(CUN11,12)</f>
        <v>366</v>
      </c>
      <c r="CUO15" s="5" t="s">
        <v>8</v>
      </c>
      <c r="CUP15" s="6">
        <f t="shared" ref="CUP15" si="1229">EDATE(CUP11,12)</f>
        <v>366</v>
      </c>
      <c r="CUQ15" s="5" t="s">
        <v>8</v>
      </c>
      <c r="CUR15" s="6">
        <f t="shared" ref="CUR15" si="1230">EDATE(CUR11,12)</f>
        <v>366</v>
      </c>
      <c r="CUS15" s="5" t="s">
        <v>8</v>
      </c>
      <c r="CUT15" s="6">
        <f t="shared" ref="CUT15" si="1231">EDATE(CUT11,12)</f>
        <v>366</v>
      </c>
      <c r="CUU15" s="5" t="s">
        <v>8</v>
      </c>
      <c r="CUV15" s="6">
        <f t="shared" ref="CUV15" si="1232">EDATE(CUV11,12)</f>
        <v>366</v>
      </c>
      <c r="CUW15" s="5" t="s">
        <v>8</v>
      </c>
      <c r="CUX15" s="6">
        <f t="shared" ref="CUX15" si="1233">EDATE(CUX11,12)</f>
        <v>366</v>
      </c>
      <c r="CUY15" s="5" t="s">
        <v>8</v>
      </c>
      <c r="CUZ15" s="6">
        <f t="shared" ref="CUZ15" si="1234">EDATE(CUZ11,12)</f>
        <v>366</v>
      </c>
      <c r="CVA15" s="5" t="s">
        <v>8</v>
      </c>
      <c r="CVB15" s="6">
        <f t="shared" ref="CVB15" si="1235">EDATE(CVB11,12)</f>
        <v>366</v>
      </c>
      <c r="CVC15" s="5" t="s">
        <v>8</v>
      </c>
      <c r="CVD15" s="6">
        <f t="shared" ref="CVD15" si="1236">EDATE(CVD11,12)</f>
        <v>366</v>
      </c>
      <c r="CVE15" s="5" t="s">
        <v>8</v>
      </c>
      <c r="CVF15" s="6">
        <f t="shared" ref="CVF15" si="1237">EDATE(CVF11,12)</f>
        <v>366</v>
      </c>
      <c r="CVG15" s="5" t="s">
        <v>8</v>
      </c>
      <c r="CVH15" s="6">
        <f t="shared" ref="CVH15" si="1238">EDATE(CVH11,12)</f>
        <v>366</v>
      </c>
      <c r="CVI15" s="5" t="s">
        <v>8</v>
      </c>
      <c r="CVJ15" s="6">
        <f t="shared" ref="CVJ15" si="1239">EDATE(CVJ11,12)</f>
        <v>366</v>
      </c>
      <c r="CVK15" s="5" t="s">
        <v>8</v>
      </c>
      <c r="CVL15" s="6">
        <f t="shared" ref="CVL15" si="1240">EDATE(CVL11,12)</f>
        <v>366</v>
      </c>
      <c r="CVM15" s="5" t="s">
        <v>8</v>
      </c>
      <c r="CVN15" s="6">
        <f t="shared" ref="CVN15" si="1241">EDATE(CVN11,12)</f>
        <v>366</v>
      </c>
      <c r="CVO15" s="5" t="s">
        <v>8</v>
      </c>
      <c r="CVP15" s="6">
        <f t="shared" ref="CVP15" si="1242">EDATE(CVP11,12)</f>
        <v>366</v>
      </c>
      <c r="CVQ15" s="5" t="s">
        <v>8</v>
      </c>
      <c r="CVR15" s="6">
        <f t="shared" ref="CVR15" si="1243">EDATE(CVR11,12)</f>
        <v>366</v>
      </c>
      <c r="CVS15" s="5" t="s">
        <v>8</v>
      </c>
      <c r="CVT15" s="6">
        <f t="shared" ref="CVT15" si="1244">EDATE(CVT11,12)</f>
        <v>366</v>
      </c>
      <c r="CVU15" s="5" t="s">
        <v>8</v>
      </c>
      <c r="CVV15" s="6">
        <f t="shared" ref="CVV15" si="1245">EDATE(CVV11,12)</f>
        <v>366</v>
      </c>
      <c r="CVW15" s="5" t="s">
        <v>8</v>
      </c>
      <c r="CVX15" s="6">
        <f t="shared" ref="CVX15" si="1246">EDATE(CVX11,12)</f>
        <v>366</v>
      </c>
      <c r="CVY15" s="5" t="s">
        <v>8</v>
      </c>
      <c r="CVZ15" s="6">
        <f t="shared" ref="CVZ15" si="1247">EDATE(CVZ11,12)</f>
        <v>366</v>
      </c>
      <c r="CWA15" s="5" t="s">
        <v>8</v>
      </c>
      <c r="CWB15" s="6">
        <f t="shared" ref="CWB15" si="1248">EDATE(CWB11,12)</f>
        <v>366</v>
      </c>
      <c r="CWC15" s="5" t="s">
        <v>8</v>
      </c>
      <c r="CWD15" s="6">
        <f t="shared" ref="CWD15" si="1249">EDATE(CWD11,12)</f>
        <v>366</v>
      </c>
      <c r="CWE15" s="5" t="s">
        <v>8</v>
      </c>
      <c r="CWF15" s="6">
        <f t="shared" ref="CWF15" si="1250">EDATE(CWF11,12)</f>
        <v>366</v>
      </c>
      <c r="CWG15" s="5" t="s">
        <v>8</v>
      </c>
      <c r="CWH15" s="6">
        <f t="shared" ref="CWH15" si="1251">EDATE(CWH11,12)</f>
        <v>366</v>
      </c>
      <c r="CWI15" s="5" t="s">
        <v>8</v>
      </c>
      <c r="CWJ15" s="6">
        <f t="shared" ref="CWJ15" si="1252">EDATE(CWJ11,12)</f>
        <v>366</v>
      </c>
      <c r="CWK15" s="5" t="s">
        <v>8</v>
      </c>
      <c r="CWL15" s="6">
        <f t="shared" ref="CWL15" si="1253">EDATE(CWL11,12)</f>
        <v>366</v>
      </c>
      <c r="CWM15" s="5" t="s">
        <v>8</v>
      </c>
      <c r="CWN15" s="6">
        <f t="shared" ref="CWN15" si="1254">EDATE(CWN11,12)</f>
        <v>366</v>
      </c>
      <c r="CWO15" s="5" t="s">
        <v>8</v>
      </c>
      <c r="CWP15" s="6">
        <f t="shared" ref="CWP15" si="1255">EDATE(CWP11,12)</f>
        <v>366</v>
      </c>
      <c r="CWQ15" s="5" t="s">
        <v>8</v>
      </c>
      <c r="CWR15" s="6">
        <f t="shared" ref="CWR15" si="1256">EDATE(CWR11,12)</f>
        <v>366</v>
      </c>
      <c r="CWS15" s="5" t="s">
        <v>8</v>
      </c>
      <c r="CWT15" s="6">
        <f t="shared" ref="CWT15" si="1257">EDATE(CWT11,12)</f>
        <v>366</v>
      </c>
      <c r="CWU15" s="5" t="s">
        <v>8</v>
      </c>
      <c r="CWV15" s="6">
        <f t="shared" ref="CWV15" si="1258">EDATE(CWV11,12)</f>
        <v>366</v>
      </c>
      <c r="CWW15" s="5" t="s">
        <v>8</v>
      </c>
      <c r="CWX15" s="6">
        <f t="shared" ref="CWX15" si="1259">EDATE(CWX11,12)</f>
        <v>366</v>
      </c>
      <c r="CWY15" s="5" t="s">
        <v>8</v>
      </c>
      <c r="CWZ15" s="6">
        <f t="shared" ref="CWZ15" si="1260">EDATE(CWZ11,12)</f>
        <v>366</v>
      </c>
      <c r="CXA15" s="5" t="s">
        <v>8</v>
      </c>
      <c r="CXB15" s="6">
        <f t="shared" ref="CXB15" si="1261">EDATE(CXB11,12)</f>
        <v>366</v>
      </c>
      <c r="CXC15" s="5" t="s">
        <v>8</v>
      </c>
      <c r="CXD15" s="6">
        <f t="shared" ref="CXD15" si="1262">EDATE(CXD11,12)</f>
        <v>366</v>
      </c>
      <c r="CXE15" s="5" t="s">
        <v>8</v>
      </c>
      <c r="CXF15" s="6">
        <f t="shared" ref="CXF15" si="1263">EDATE(CXF11,12)</f>
        <v>366</v>
      </c>
      <c r="CXG15" s="5" t="s">
        <v>8</v>
      </c>
      <c r="CXH15" s="6">
        <f t="shared" ref="CXH15" si="1264">EDATE(CXH11,12)</f>
        <v>366</v>
      </c>
      <c r="CXI15" s="5" t="s">
        <v>8</v>
      </c>
      <c r="CXJ15" s="6">
        <f t="shared" ref="CXJ15" si="1265">EDATE(CXJ11,12)</f>
        <v>366</v>
      </c>
      <c r="CXK15" s="5" t="s">
        <v>8</v>
      </c>
      <c r="CXL15" s="6">
        <f t="shared" ref="CXL15" si="1266">EDATE(CXL11,12)</f>
        <v>366</v>
      </c>
      <c r="CXM15" s="5" t="s">
        <v>8</v>
      </c>
      <c r="CXN15" s="6">
        <f t="shared" ref="CXN15" si="1267">EDATE(CXN11,12)</f>
        <v>366</v>
      </c>
      <c r="CXO15" s="5" t="s">
        <v>8</v>
      </c>
      <c r="CXP15" s="6">
        <f t="shared" ref="CXP15" si="1268">EDATE(CXP11,12)</f>
        <v>366</v>
      </c>
      <c r="CXQ15" s="5" t="s">
        <v>8</v>
      </c>
      <c r="CXR15" s="6">
        <f t="shared" ref="CXR15" si="1269">EDATE(CXR11,12)</f>
        <v>366</v>
      </c>
      <c r="CXS15" s="5" t="s">
        <v>8</v>
      </c>
      <c r="CXT15" s="6">
        <f t="shared" ref="CXT15" si="1270">EDATE(CXT11,12)</f>
        <v>366</v>
      </c>
      <c r="CXU15" s="5" t="s">
        <v>8</v>
      </c>
      <c r="CXV15" s="6">
        <f t="shared" ref="CXV15" si="1271">EDATE(CXV11,12)</f>
        <v>366</v>
      </c>
      <c r="CXW15" s="5" t="s">
        <v>8</v>
      </c>
      <c r="CXX15" s="6">
        <f t="shared" ref="CXX15" si="1272">EDATE(CXX11,12)</f>
        <v>366</v>
      </c>
      <c r="CXY15" s="5" t="s">
        <v>8</v>
      </c>
      <c r="CXZ15" s="6">
        <f t="shared" ref="CXZ15" si="1273">EDATE(CXZ11,12)</f>
        <v>366</v>
      </c>
      <c r="CYA15" s="5" t="s">
        <v>8</v>
      </c>
      <c r="CYB15" s="6">
        <f t="shared" ref="CYB15" si="1274">EDATE(CYB11,12)</f>
        <v>366</v>
      </c>
      <c r="CYC15" s="5" t="s">
        <v>8</v>
      </c>
      <c r="CYD15" s="6">
        <f t="shared" ref="CYD15" si="1275">EDATE(CYD11,12)</f>
        <v>366</v>
      </c>
      <c r="CYE15" s="5" t="s">
        <v>8</v>
      </c>
      <c r="CYF15" s="6">
        <f t="shared" ref="CYF15" si="1276">EDATE(CYF11,12)</f>
        <v>366</v>
      </c>
      <c r="CYG15" s="5" t="s">
        <v>8</v>
      </c>
      <c r="CYH15" s="6">
        <f t="shared" ref="CYH15" si="1277">EDATE(CYH11,12)</f>
        <v>366</v>
      </c>
      <c r="CYI15" s="5" t="s">
        <v>8</v>
      </c>
      <c r="CYJ15" s="6">
        <f t="shared" ref="CYJ15" si="1278">EDATE(CYJ11,12)</f>
        <v>366</v>
      </c>
      <c r="CYK15" s="5" t="s">
        <v>8</v>
      </c>
      <c r="CYL15" s="6">
        <f t="shared" ref="CYL15" si="1279">EDATE(CYL11,12)</f>
        <v>366</v>
      </c>
      <c r="CYM15" s="5" t="s">
        <v>8</v>
      </c>
      <c r="CYN15" s="6">
        <f t="shared" ref="CYN15" si="1280">EDATE(CYN11,12)</f>
        <v>366</v>
      </c>
      <c r="CYO15" s="5" t="s">
        <v>8</v>
      </c>
      <c r="CYP15" s="6">
        <f t="shared" ref="CYP15" si="1281">EDATE(CYP11,12)</f>
        <v>366</v>
      </c>
      <c r="CYQ15" s="5" t="s">
        <v>8</v>
      </c>
      <c r="CYR15" s="6">
        <f t="shared" ref="CYR15" si="1282">EDATE(CYR11,12)</f>
        <v>366</v>
      </c>
      <c r="CYS15" s="5" t="s">
        <v>8</v>
      </c>
      <c r="CYT15" s="6">
        <f t="shared" ref="CYT15" si="1283">EDATE(CYT11,12)</f>
        <v>366</v>
      </c>
      <c r="CYU15" s="5" t="s">
        <v>8</v>
      </c>
      <c r="CYV15" s="6">
        <f t="shared" ref="CYV15" si="1284">EDATE(CYV11,12)</f>
        <v>366</v>
      </c>
      <c r="CYW15" s="5" t="s">
        <v>8</v>
      </c>
      <c r="CYX15" s="6">
        <f t="shared" ref="CYX15" si="1285">EDATE(CYX11,12)</f>
        <v>366</v>
      </c>
      <c r="CYY15" s="5" t="s">
        <v>8</v>
      </c>
      <c r="CYZ15" s="6">
        <f t="shared" ref="CYZ15" si="1286">EDATE(CYZ11,12)</f>
        <v>366</v>
      </c>
      <c r="CZA15" s="5" t="s">
        <v>8</v>
      </c>
      <c r="CZB15" s="6">
        <f t="shared" ref="CZB15" si="1287">EDATE(CZB11,12)</f>
        <v>366</v>
      </c>
      <c r="CZC15" s="5" t="s">
        <v>8</v>
      </c>
      <c r="CZD15" s="6">
        <f t="shared" ref="CZD15" si="1288">EDATE(CZD11,12)</f>
        <v>366</v>
      </c>
      <c r="CZE15" s="5" t="s">
        <v>8</v>
      </c>
      <c r="CZF15" s="6">
        <f t="shared" ref="CZF15" si="1289">EDATE(CZF11,12)</f>
        <v>366</v>
      </c>
      <c r="CZG15" s="5" t="s">
        <v>8</v>
      </c>
      <c r="CZH15" s="6">
        <f t="shared" ref="CZH15" si="1290">EDATE(CZH11,12)</f>
        <v>366</v>
      </c>
      <c r="CZI15" s="5" t="s">
        <v>8</v>
      </c>
      <c r="CZJ15" s="6">
        <f t="shared" ref="CZJ15" si="1291">EDATE(CZJ11,12)</f>
        <v>366</v>
      </c>
      <c r="CZK15" s="5" t="s">
        <v>8</v>
      </c>
      <c r="CZL15" s="6">
        <f t="shared" ref="CZL15" si="1292">EDATE(CZL11,12)</f>
        <v>366</v>
      </c>
      <c r="CZM15" s="5" t="s">
        <v>8</v>
      </c>
      <c r="CZN15" s="6">
        <f t="shared" ref="CZN15" si="1293">EDATE(CZN11,12)</f>
        <v>366</v>
      </c>
      <c r="CZO15" s="5" t="s">
        <v>8</v>
      </c>
      <c r="CZP15" s="6">
        <f t="shared" ref="CZP15" si="1294">EDATE(CZP11,12)</f>
        <v>366</v>
      </c>
      <c r="CZQ15" s="5" t="s">
        <v>8</v>
      </c>
      <c r="CZR15" s="6">
        <f t="shared" ref="CZR15" si="1295">EDATE(CZR11,12)</f>
        <v>366</v>
      </c>
      <c r="CZS15" s="5" t="s">
        <v>8</v>
      </c>
      <c r="CZT15" s="6">
        <f t="shared" ref="CZT15" si="1296">EDATE(CZT11,12)</f>
        <v>366</v>
      </c>
      <c r="CZU15" s="5" t="s">
        <v>8</v>
      </c>
      <c r="CZV15" s="6">
        <f t="shared" ref="CZV15" si="1297">EDATE(CZV11,12)</f>
        <v>366</v>
      </c>
      <c r="CZW15" s="5" t="s">
        <v>8</v>
      </c>
      <c r="CZX15" s="6">
        <f t="shared" ref="CZX15" si="1298">EDATE(CZX11,12)</f>
        <v>366</v>
      </c>
      <c r="CZY15" s="5" t="s">
        <v>8</v>
      </c>
      <c r="CZZ15" s="6">
        <f t="shared" ref="CZZ15" si="1299">EDATE(CZZ11,12)</f>
        <v>366</v>
      </c>
      <c r="DAA15" s="5" t="s">
        <v>8</v>
      </c>
      <c r="DAB15" s="6">
        <f t="shared" ref="DAB15" si="1300">EDATE(DAB11,12)</f>
        <v>366</v>
      </c>
      <c r="DAC15" s="5" t="s">
        <v>8</v>
      </c>
      <c r="DAD15" s="6">
        <f t="shared" ref="DAD15" si="1301">EDATE(DAD11,12)</f>
        <v>366</v>
      </c>
      <c r="DAE15" s="5" t="s">
        <v>8</v>
      </c>
      <c r="DAF15" s="6">
        <f t="shared" ref="DAF15" si="1302">EDATE(DAF11,12)</f>
        <v>366</v>
      </c>
      <c r="DAG15" s="5" t="s">
        <v>8</v>
      </c>
      <c r="DAH15" s="6">
        <f t="shared" ref="DAH15" si="1303">EDATE(DAH11,12)</f>
        <v>366</v>
      </c>
      <c r="DAI15" s="5" t="s">
        <v>8</v>
      </c>
      <c r="DAJ15" s="6">
        <f t="shared" ref="DAJ15" si="1304">EDATE(DAJ11,12)</f>
        <v>366</v>
      </c>
      <c r="DAK15" s="5" t="s">
        <v>8</v>
      </c>
      <c r="DAL15" s="6">
        <f t="shared" ref="DAL15" si="1305">EDATE(DAL11,12)</f>
        <v>366</v>
      </c>
      <c r="DAM15" s="5" t="s">
        <v>8</v>
      </c>
      <c r="DAN15" s="6">
        <f t="shared" ref="DAN15" si="1306">EDATE(DAN11,12)</f>
        <v>366</v>
      </c>
      <c r="DAO15" s="5" t="s">
        <v>8</v>
      </c>
      <c r="DAP15" s="6">
        <f t="shared" ref="DAP15" si="1307">EDATE(DAP11,12)</f>
        <v>366</v>
      </c>
      <c r="DAQ15" s="5" t="s">
        <v>8</v>
      </c>
      <c r="DAR15" s="6">
        <f t="shared" ref="DAR15" si="1308">EDATE(DAR11,12)</f>
        <v>366</v>
      </c>
      <c r="DAS15" s="5" t="s">
        <v>8</v>
      </c>
      <c r="DAT15" s="6">
        <f t="shared" ref="DAT15" si="1309">EDATE(DAT11,12)</f>
        <v>366</v>
      </c>
      <c r="DAU15" s="5" t="s">
        <v>8</v>
      </c>
      <c r="DAV15" s="6">
        <f t="shared" ref="DAV15" si="1310">EDATE(DAV11,12)</f>
        <v>366</v>
      </c>
      <c r="DAW15" s="5" t="s">
        <v>8</v>
      </c>
      <c r="DAX15" s="6">
        <f t="shared" ref="DAX15" si="1311">EDATE(DAX11,12)</f>
        <v>366</v>
      </c>
      <c r="DAY15" s="5" t="s">
        <v>8</v>
      </c>
      <c r="DAZ15" s="6">
        <f t="shared" ref="DAZ15" si="1312">EDATE(DAZ11,12)</f>
        <v>366</v>
      </c>
      <c r="DBA15" s="5" t="s">
        <v>8</v>
      </c>
      <c r="DBB15" s="6">
        <f t="shared" ref="DBB15" si="1313">EDATE(DBB11,12)</f>
        <v>366</v>
      </c>
      <c r="DBC15" s="5" t="s">
        <v>8</v>
      </c>
      <c r="DBD15" s="6">
        <f t="shared" ref="DBD15" si="1314">EDATE(DBD11,12)</f>
        <v>366</v>
      </c>
      <c r="DBE15" s="5" t="s">
        <v>8</v>
      </c>
      <c r="DBF15" s="6">
        <f t="shared" ref="DBF15" si="1315">EDATE(DBF11,12)</f>
        <v>366</v>
      </c>
      <c r="DBG15" s="5" t="s">
        <v>8</v>
      </c>
      <c r="DBH15" s="6">
        <f t="shared" ref="DBH15" si="1316">EDATE(DBH11,12)</f>
        <v>366</v>
      </c>
      <c r="DBI15" s="5" t="s">
        <v>8</v>
      </c>
      <c r="DBJ15" s="6">
        <f t="shared" ref="DBJ15" si="1317">EDATE(DBJ11,12)</f>
        <v>366</v>
      </c>
      <c r="DBK15" s="5" t="s">
        <v>8</v>
      </c>
      <c r="DBL15" s="6">
        <f t="shared" ref="DBL15" si="1318">EDATE(DBL11,12)</f>
        <v>366</v>
      </c>
      <c r="DBM15" s="5" t="s">
        <v>8</v>
      </c>
      <c r="DBN15" s="6">
        <f t="shared" ref="DBN15" si="1319">EDATE(DBN11,12)</f>
        <v>366</v>
      </c>
      <c r="DBO15" s="5" t="s">
        <v>8</v>
      </c>
      <c r="DBP15" s="6">
        <f t="shared" ref="DBP15" si="1320">EDATE(DBP11,12)</f>
        <v>366</v>
      </c>
      <c r="DBQ15" s="5" t="s">
        <v>8</v>
      </c>
      <c r="DBR15" s="6">
        <f t="shared" ref="DBR15" si="1321">EDATE(DBR11,12)</f>
        <v>366</v>
      </c>
      <c r="DBS15" s="5" t="s">
        <v>8</v>
      </c>
      <c r="DBT15" s="6">
        <f t="shared" ref="DBT15" si="1322">EDATE(DBT11,12)</f>
        <v>366</v>
      </c>
      <c r="DBU15" s="5" t="s">
        <v>8</v>
      </c>
      <c r="DBV15" s="6">
        <f t="shared" ref="DBV15" si="1323">EDATE(DBV11,12)</f>
        <v>366</v>
      </c>
      <c r="DBW15" s="5" t="s">
        <v>8</v>
      </c>
      <c r="DBX15" s="6">
        <f t="shared" ref="DBX15" si="1324">EDATE(DBX11,12)</f>
        <v>366</v>
      </c>
      <c r="DBY15" s="5" t="s">
        <v>8</v>
      </c>
      <c r="DBZ15" s="6">
        <f t="shared" ref="DBZ15" si="1325">EDATE(DBZ11,12)</f>
        <v>366</v>
      </c>
      <c r="DCA15" s="5" t="s">
        <v>8</v>
      </c>
      <c r="DCB15" s="6">
        <f t="shared" ref="DCB15" si="1326">EDATE(DCB11,12)</f>
        <v>366</v>
      </c>
      <c r="DCC15" s="5" t="s">
        <v>8</v>
      </c>
      <c r="DCD15" s="6">
        <f t="shared" ref="DCD15" si="1327">EDATE(DCD11,12)</f>
        <v>366</v>
      </c>
      <c r="DCE15" s="5" t="s">
        <v>8</v>
      </c>
      <c r="DCF15" s="6">
        <f t="shared" ref="DCF15" si="1328">EDATE(DCF11,12)</f>
        <v>366</v>
      </c>
      <c r="DCG15" s="5" t="s">
        <v>8</v>
      </c>
      <c r="DCH15" s="6">
        <f t="shared" ref="DCH15" si="1329">EDATE(DCH11,12)</f>
        <v>366</v>
      </c>
      <c r="DCI15" s="5" t="s">
        <v>8</v>
      </c>
      <c r="DCJ15" s="6">
        <f t="shared" ref="DCJ15" si="1330">EDATE(DCJ11,12)</f>
        <v>366</v>
      </c>
      <c r="DCK15" s="5" t="s">
        <v>8</v>
      </c>
      <c r="DCL15" s="6">
        <f t="shared" ref="DCL15" si="1331">EDATE(DCL11,12)</f>
        <v>366</v>
      </c>
      <c r="DCM15" s="5" t="s">
        <v>8</v>
      </c>
      <c r="DCN15" s="6">
        <f t="shared" ref="DCN15" si="1332">EDATE(DCN11,12)</f>
        <v>366</v>
      </c>
      <c r="DCO15" s="5" t="s">
        <v>8</v>
      </c>
      <c r="DCP15" s="6">
        <f t="shared" ref="DCP15" si="1333">EDATE(DCP11,12)</f>
        <v>366</v>
      </c>
      <c r="DCQ15" s="5" t="s">
        <v>8</v>
      </c>
      <c r="DCR15" s="6">
        <f t="shared" ref="DCR15" si="1334">EDATE(DCR11,12)</f>
        <v>366</v>
      </c>
      <c r="DCS15" s="5" t="s">
        <v>8</v>
      </c>
      <c r="DCT15" s="6">
        <f t="shared" ref="DCT15" si="1335">EDATE(DCT11,12)</f>
        <v>366</v>
      </c>
      <c r="DCU15" s="5" t="s">
        <v>8</v>
      </c>
      <c r="DCV15" s="6">
        <f t="shared" ref="DCV15" si="1336">EDATE(DCV11,12)</f>
        <v>366</v>
      </c>
      <c r="DCW15" s="5" t="s">
        <v>8</v>
      </c>
      <c r="DCX15" s="6">
        <f t="shared" ref="DCX15" si="1337">EDATE(DCX11,12)</f>
        <v>366</v>
      </c>
      <c r="DCY15" s="5" t="s">
        <v>8</v>
      </c>
      <c r="DCZ15" s="6">
        <f t="shared" ref="DCZ15" si="1338">EDATE(DCZ11,12)</f>
        <v>366</v>
      </c>
      <c r="DDA15" s="5" t="s">
        <v>8</v>
      </c>
      <c r="DDB15" s="6">
        <f t="shared" ref="DDB15" si="1339">EDATE(DDB11,12)</f>
        <v>366</v>
      </c>
      <c r="DDC15" s="5" t="s">
        <v>8</v>
      </c>
      <c r="DDD15" s="6">
        <f t="shared" ref="DDD15" si="1340">EDATE(DDD11,12)</f>
        <v>366</v>
      </c>
      <c r="DDE15" s="5" t="s">
        <v>8</v>
      </c>
      <c r="DDF15" s="6">
        <f t="shared" ref="DDF15" si="1341">EDATE(DDF11,12)</f>
        <v>366</v>
      </c>
      <c r="DDG15" s="5" t="s">
        <v>8</v>
      </c>
      <c r="DDH15" s="6">
        <f t="shared" ref="DDH15" si="1342">EDATE(DDH11,12)</f>
        <v>366</v>
      </c>
      <c r="DDI15" s="5" t="s">
        <v>8</v>
      </c>
      <c r="DDJ15" s="6">
        <f t="shared" ref="DDJ15" si="1343">EDATE(DDJ11,12)</f>
        <v>366</v>
      </c>
      <c r="DDK15" s="5" t="s">
        <v>8</v>
      </c>
      <c r="DDL15" s="6">
        <f t="shared" ref="DDL15" si="1344">EDATE(DDL11,12)</f>
        <v>366</v>
      </c>
      <c r="DDM15" s="5" t="s">
        <v>8</v>
      </c>
      <c r="DDN15" s="6">
        <f t="shared" ref="DDN15" si="1345">EDATE(DDN11,12)</f>
        <v>366</v>
      </c>
      <c r="DDO15" s="5" t="s">
        <v>8</v>
      </c>
      <c r="DDP15" s="6">
        <f t="shared" ref="DDP15" si="1346">EDATE(DDP11,12)</f>
        <v>366</v>
      </c>
      <c r="DDQ15" s="5" t="s">
        <v>8</v>
      </c>
      <c r="DDR15" s="6">
        <f t="shared" ref="DDR15" si="1347">EDATE(DDR11,12)</f>
        <v>366</v>
      </c>
      <c r="DDS15" s="5" t="s">
        <v>8</v>
      </c>
      <c r="DDT15" s="6">
        <f t="shared" ref="DDT15" si="1348">EDATE(DDT11,12)</f>
        <v>366</v>
      </c>
      <c r="DDU15" s="5" t="s">
        <v>8</v>
      </c>
      <c r="DDV15" s="6">
        <f t="shared" ref="DDV15" si="1349">EDATE(DDV11,12)</f>
        <v>366</v>
      </c>
      <c r="DDW15" s="5" t="s">
        <v>8</v>
      </c>
      <c r="DDX15" s="6">
        <f t="shared" ref="DDX15" si="1350">EDATE(DDX11,12)</f>
        <v>366</v>
      </c>
      <c r="DDY15" s="5" t="s">
        <v>8</v>
      </c>
      <c r="DDZ15" s="6">
        <f t="shared" ref="DDZ15" si="1351">EDATE(DDZ11,12)</f>
        <v>366</v>
      </c>
      <c r="DEA15" s="5" t="s">
        <v>8</v>
      </c>
      <c r="DEB15" s="6">
        <f t="shared" ref="DEB15" si="1352">EDATE(DEB11,12)</f>
        <v>366</v>
      </c>
      <c r="DEC15" s="5" t="s">
        <v>8</v>
      </c>
      <c r="DED15" s="6">
        <f t="shared" ref="DED15" si="1353">EDATE(DED11,12)</f>
        <v>366</v>
      </c>
      <c r="DEE15" s="5" t="s">
        <v>8</v>
      </c>
      <c r="DEF15" s="6">
        <f t="shared" ref="DEF15" si="1354">EDATE(DEF11,12)</f>
        <v>366</v>
      </c>
      <c r="DEG15" s="5" t="s">
        <v>8</v>
      </c>
      <c r="DEH15" s="6">
        <f t="shared" ref="DEH15" si="1355">EDATE(DEH11,12)</f>
        <v>366</v>
      </c>
      <c r="DEI15" s="5" t="s">
        <v>8</v>
      </c>
      <c r="DEJ15" s="6">
        <f t="shared" ref="DEJ15" si="1356">EDATE(DEJ11,12)</f>
        <v>366</v>
      </c>
      <c r="DEK15" s="5" t="s">
        <v>8</v>
      </c>
      <c r="DEL15" s="6">
        <f t="shared" ref="DEL15" si="1357">EDATE(DEL11,12)</f>
        <v>366</v>
      </c>
      <c r="DEM15" s="5" t="s">
        <v>8</v>
      </c>
      <c r="DEN15" s="6">
        <f t="shared" ref="DEN15" si="1358">EDATE(DEN11,12)</f>
        <v>366</v>
      </c>
      <c r="DEO15" s="5" t="s">
        <v>8</v>
      </c>
      <c r="DEP15" s="6">
        <f t="shared" ref="DEP15" si="1359">EDATE(DEP11,12)</f>
        <v>366</v>
      </c>
      <c r="DEQ15" s="5" t="s">
        <v>8</v>
      </c>
      <c r="DER15" s="6">
        <f t="shared" ref="DER15" si="1360">EDATE(DER11,12)</f>
        <v>366</v>
      </c>
      <c r="DES15" s="5" t="s">
        <v>8</v>
      </c>
      <c r="DET15" s="6">
        <f t="shared" ref="DET15" si="1361">EDATE(DET11,12)</f>
        <v>366</v>
      </c>
      <c r="DEU15" s="5" t="s">
        <v>8</v>
      </c>
      <c r="DEV15" s="6">
        <f t="shared" ref="DEV15" si="1362">EDATE(DEV11,12)</f>
        <v>366</v>
      </c>
      <c r="DEW15" s="5" t="s">
        <v>8</v>
      </c>
      <c r="DEX15" s="6">
        <f t="shared" ref="DEX15" si="1363">EDATE(DEX11,12)</f>
        <v>366</v>
      </c>
      <c r="DEY15" s="5" t="s">
        <v>8</v>
      </c>
      <c r="DEZ15" s="6">
        <f t="shared" ref="DEZ15" si="1364">EDATE(DEZ11,12)</f>
        <v>366</v>
      </c>
      <c r="DFA15" s="5" t="s">
        <v>8</v>
      </c>
      <c r="DFB15" s="6">
        <f t="shared" ref="DFB15" si="1365">EDATE(DFB11,12)</f>
        <v>366</v>
      </c>
      <c r="DFC15" s="5" t="s">
        <v>8</v>
      </c>
      <c r="DFD15" s="6">
        <f t="shared" ref="DFD15" si="1366">EDATE(DFD11,12)</f>
        <v>366</v>
      </c>
      <c r="DFE15" s="5" t="s">
        <v>8</v>
      </c>
      <c r="DFF15" s="6">
        <f t="shared" ref="DFF15" si="1367">EDATE(DFF11,12)</f>
        <v>366</v>
      </c>
      <c r="DFG15" s="5" t="s">
        <v>8</v>
      </c>
      <c r="DFH15" s="6">
        <f t="shared" ref="DFH15" si="1368">EDATE(DFH11,12)</f>
        <v>366</v>
      </c>
      <c r="DFI15" s="5" t="s">
        <v>8</v>
      </c>
      <c r="DFJ15" s="6">
        <f t="shared" ref="DFJ15" si="1369">EDATE(DFJ11,12)</f>
        <v>366</v>
      </c>
      <c r="DFK15" s="5" t="s">
        <v>8</v>
      </c>
      <c r="DFL15" s="6">
        <f t="shared" ref="DFL15" si="1370">EDATE(DFL11,12)</f>
        <v>366</v>
      </c>
      <c r="DFM15" s="5" t="s">
        <v>8</v>
      </c>
      <c r="DFN15" s="6">
        <f t="shared" ref="DFN15" si="1371">EDATE(DFN11,12)</f>
        <v>366</v>
      </c>
      <c r="DFO15" s="5" t="s">
        <v>8</v>
      </c>
      <c r="DFP15" s="6">
        <f t="shared" ref="DFP15" si="1372">EDATE(DFP11,12)</f>
        <v>366</v>
      </c>
      <c r="DFQ15" s="5" t="s">
        <v>8</v>
      </c>
      <c r="DFR15" s="6">
        <f t="shared" ref="DFR15" si="1373">EDATE(DFR11,12)</f>
        <v>366</v>
      </c>
      <c r="DFS15" s="5" t="s">
        <v>8</v>
      </c>
      <c r="DFT15" s="6">
        <f t="shared" ref="DFT15" si="1374">EDATE(DFT11,12)</f>
        <v>366</v>
      </c>
      <c r="DFU15" s="5" t="s">
        <v>8</v>
      </c>
      <c r="DFV15" s="6">
        <f t="shared" ref="DFV15" si="1375">EDATE(DFV11,12)</f>
        <v>366</v>
      </c>
      <c r="DFW15" s="5" t="s">
        <v>8</v>
      </c>
      <c r="DFX15" s="6">
        <f t="shared" ref="DFX15" si="1376">EDATE(DFX11,12)</f>
        <v>366</v>
      </c>
      <c r="DFY15" s="5" t="s">
        <v>8</v>
      </c>
      <c r="DFZ15" s="6">
        <f t="shared" ref="DFZ15" si="1377">EDATE(DFZ11,12)</f>
        <v>366</v>
      </c>
      <c r="DGA15" s="5" t="s">
        <v>8</v>
      </c>
      <c r="DGB15" s="6">
        <f t="shared" ref="DGB15" si="1378">EDATE(DGB11,12)</f>
        <v>366</v>
      </c>
      <c r="DGC15" s="5" t="s">
        <v>8</v>
      </c>
      <c r="DGD15" s="6">
        <f t="shared" ref="DGD15" si="1379">EDATE(DGD11,12)</f>
        <v>366</v>
      </c>
      <c r="DGE15" s="5" t="s">
        <v>8</v>
      </c>
      <c r="DGF15" s="6">
        <f t="shared" ref="DGF15" si="1380">EDATE(DGF11,12)</f>
        <v>366</v>
      </c>
      <c r="DGG15" s="5" t="s">
        <v>8</v>
      </c>
      <c r="DGH15" s="6">
        <f t="shared" ref="DGH15" si="1381">EDATE(DGH11,12)</f>
        <v>366</v>
      </c>
      <c r="DGI15" s="5" t="s">
        <v>8</v>
      </c>
      <c r="DGJ15" s="6">
        <f t="shared" ref="DGJ15" si="1382">EDATE(DGJ11,12)</f>
        <v>366</v>
      </c>
      <c r="DGK15" s="5" t="s">
        <v>8</v>
      </c>
      <c r="DGL15" s="6">
        <f t="shared" ref="DGL15" si="1383">EDATE(DGL11,12)</f>
        <v>366</v>
      </c>
      <c r="DGM15" s="5" t="s">
        <v>8</v>
      </c>
      <c r="DGN15" s="6">
        <f t="shared" ref="DGN15" si="1384">EDATE(DGN11,12)</f>
        <v>366</v>
      </c>
      <c r="DGO15" s="5" t="s">
        <v>8</v>
      </c>
      <c r="DGP15" s="6">
        <f t="shared" ref="DGP15" si="1385">EDATE(DGP11,12)</f>
        <v>366</v>
      </c>
      <c r="DGQ15" s="5" t="s">
        <v>8</v>
      </c>
      <c r="DGR15" s="6">
        <f t="shared" ref="DGR15" si="1386">EDATE(DGR11,12)</f>
        <v>366</v>
      </c>
      <c r="DGS15" s="5" t="s">
        <v>8</v>
      </c>
      <c r="DGT15" s="6">
        <f t="shared" ref="DGT15" si="1387">EDATE(DGT11,12)</f>
        <v>366</v>
      </c>
      <c r="DGU15" s="5" t="s">
        <v>8</v>
      </c>
      <c r="DGV15" s="6">
        <f t="shared" ref="DGV15" si="1388">EDATE(DGV11,12)</f>
        <v>366</v>
      </c>
      <c r="DGW15" s="5" t="s">
        <v>8</v>
      </c>
      <c r="DGX15" s="6">
        <f t="shared" ref="DGX15" si="1389">EDATE(DGX11,12)</f>
        <v>366</v>
      </c>
      <c r="DGY15" s="5" t="s">
        <v>8</v>
      </c>
      <c r="DGZ15" s="6">
        <f t="shared" ref="DGZ15" si="1390">EDATE(DGZ11,12)</f>
        <v>366</v>
      </c>
      <c r="DHA15" s="5" t="s">
        <v>8</v>
      </c>
      <c r="DHB15" s="6">
        <f t="shared" ref="DHB15" si="1391">EDATE(DHB11,12)</f>
        <v>366</v>
      </c>
      <c r="DHC15" s="5" t="s">
        <v>8</v>
      </c>
      <c r="DHD15" s="6">
        <f t="shared" ref="DHD15" si="1392">EDATE(DHD11,12)</f>
        <v>366</v>
      </c>
      <c r="DHE15" s="5" t="s">
        <v>8</v>
      </c>
      <c r="DHF15" s="6">
        <f t="shared" ref="DHF15" si="1393">EDATE(DHF11,12)</f>
        <v>366</v>
      </c>
      <c r="DHG15" s="5" t="s">
        <v>8</v>
      </c>
      <c r="DHH15" s="6">
        <f t="shared" ref="DHH15" si="1394">EDATE(DHH11,12)</f>
        <v>366</v>
      </c>
      <c r="DHI15" s="5" t="s">
        <v>8</v>
      </c>
      <c r="DHJ15" s="6">
        <f t="shared" ref="DHJ15" si="1395">EDATE(DHJ11,12)</f>
        <v>366</v>
      </c>
      <c r="DHK15" s="5" t="s">
        <v>8</v>
      </c>
      <c r="DHL15" s="6">
        <f t="shared" ref="DHL15" si="1396">EDATE(DHL11,12)</f>
        <v>366</v>
      </c>
      <c r="DHM15" s="5" t="s">
        <v>8</v>
      </c>
      <c r="DHN15" s="6">
        <f t="shared" ref="DHN15" si="1397">EDATE(DHN11,12)</f>
        <v>366</v>
      </c>
      <c r="DHO15" s="5" t="s">
        <v>8</v>
      </c>
      <c r="DHP15" s="6">
        <f t="shared" ref="DHP15" si="1398">EDATE(DHP11,12)</f>
        <v>366</v>
      </c>
      <c r="DHQ15" s="5" t="s">
        <v>8</v>
      </c>
      <c r="DHR15" s="6">
        <f t="shared" ref="DHR15" si="1399">EDATE(DHR11,12)</f>
        <v>366</v>
      </c>
      <c r="DHS15" s="5" t="s">
        <v>8</v>
      </c>
      <c r="DHT15" s="6">
        <f t="shared" ref="DHT15" si="1400">EDATE(DHT11,12)</f>
        <v>366</v>
      </c>
      <c r="DHU15" s="5" t="s">
        <v>8</v>
      </c>
      <c r="DHV15" s="6">
        <f t="shared" ref="DHV15" si="1401">EDATE(DHV11,12)</f>
        <v>366</v>
      </c>
      <c r="DHW15" s="5" t="s">
        <v>8</v>
      </c>
      <c r="DHX15" s="6">
        <f t="shared" ref="DHX15" si="1402">EDATE(DHX11,12)</f>
        <v>366</v>
      </c>
      <c r="DHY15" s="5" t="s">
        <v>8</v>
      </c>
      <c r="DHZ15" s="6">
        <f t="shared" ref="DHZ15" si="1403">EDATE(DHZ11,12)</f>
        <v>366</v>
      </c>
      <c r="DIA15" s="5" t="s">
        <v>8</v>
      </c>
      <c r="DIB15" s="6">
        <f t="shared" ref="DIB15" si="1404">EDATE(DIB11,12)</f>
        <v>366</v>
      </c>
      <c r="DIC15" s="5" t="s">
        <v>8</v>
      </c>
      <c r="DID15" s="6">
        <f t="shared" ref="DID15" si="1405">EDATE(DID11,12)</f>
        <v>366</v>
      </c>
      <c r="DIE15" s="5" t="s">
        <v>8</v>
      </c>
      <c r="DIF15" s="6">
        <f t="shared" ref="DIF15" si="1406">EDATE(DIF11,12)</f>
        <v>366</v>
      </c>
      <c r="DIG15" s="5" t="s">
        <v>8</v>
      </c>
      <c r="DIH15" s="6">
        <f t="shared" ref="DIH15" si="1407">EDATE(DIH11,12)</f>
        <v>366</v>
      </c>
      <c r="DII15" s="5" t="s">
        <v>8</v>
      </c>
      <c r="DIJ15" s="6">
        <f t="shared" ref="DIJ15" si="1408">EDATE(DIJ11,12)</f>
        <v>366</v>
      </c>
      <c r="DIK15" s="5" t="s">
        <v>8</v>
      </c>
      <c r="DIL15" s="6">
        <f t="shared" ref="DIL15" si="1409">EDATE(DIL11,12)</f>
        <v>366</v>
      </c>
      <c r="DIM15" s="5" t="s">
        <v>8</v>
      </c>
      <c r="DIN15" s="6">
        <f t="shared" ref="DIN15" si="1410">EDATE(DIN11,12)</f>
        <v>366</v>
      </c>
      <c r="DIO15" s="5" t="s">
        <v>8</v>
      </c>
      <c r="DIP15" s="6">
        <f t="shared" ref="DIP15" si="1411">EDATE(DIP11,12)</f>
        <v>366</v>
      </c>
      <c r="DIQ15" s="5" t="s">
        <v>8</v>
      </c>
      <c r="DIR15" s="6">
        <f t="shared" ref="DIR15" si="1412">EDATE(DIR11,12)</f>
        <v>366</v>
      </c>
      <c r="DIS15" s="5" t="s">
        <v>8</v>
      </c>
      <c r="DIT15" s="6">
        <f t="shared" ref="DIT15" si="1413">EDATE(DIT11,12)</f>
        <v>366</v>
      </c>
      <c r="DIU15" s="5" t="s">
        <v>8</v>
      </c>
      <c r="DIV15" s="6">
        <f t="shared" ref="DIV15" si="1414">EDATE(DIV11,12)</f>
        <v>366</v>
      </c>
      <c r="DIW15" s="5" t="s">
        <v>8</v>
      </c>
      <c r="DIX15" s="6">
        <f t="shared" ref="DIX15" si="1415">EDATE(DIX11,12)</f>
        <v>366</v>
      </c>
      <c r="DIY15" s="5" t="s">
        <v>8</v>
      </c>
      <c r="DIZ15" s="6">
        <f t="shared" ref="DIZ15" si="1416">EDATE(DIZ11,12)</f>
        <v>366</v>
      </c>
      <c r="DJA15" s="5" t="s">
        <v>8</v>
      </c>
      <c r="DJB15" s="6">
        <f t="shared" ref="DJB15" si="1417">EDATE(DJB11,12)</f>
        <v>366</v>
      </c>
      <c r="DJC15" s="5" t="s">
        <v>8</v>
      </c>
      <c r="DJD15" s="6">
        <f t="shared" ref="DJD15" si="1418">EDATE(DJD11,12)</f>
        <v>366</v>
      </c>
      <c r="DJE15" s="5" t="s">
        <v>8</v>
      </c>
      <c r="DJF15" s="6">
        <f t="shared" ref="DJF15" si="1419">EDATE(DJF11,12)</f>
        <v>366</v>
      </c>
      <c r="DJG15" s="5" t="s">
        <v>8</v>
      </c>
      <c r="DJH15" s="6">
        <f t="shared" ref="DJH15" si="1420">EDATE(DJH11,12)</f>
        <v>366</v>
      </c>
      <c r="DJI15" s="5" t="s">
        <v>8</v>
      </c>
      <c r="DJJ15" s="6">
        <f t="shared" ref="DJJ15" si="1421">EDATE(DJJ11,12)</f>
        <v>366</v>
      </c>
      <c r="DJK15" s="5" t="s">
        <v>8</v>
      </c>
      <c r="DJL15" s="6">
        <f t="shared" ref="DJL15" si="1422">EDATE(DJL11,12)</f>
        <v>366</v>
      </c>
      <c r="DJM15" s="5" t="s">
        <v>8</v>
      </c>
      <c r="DJN15" s="6">
        <f t="shared" ref="DJN15" si="1423">EDATE(DJN11,12)</f>
        <v>366</v>
      </c>
      <c r="DJO15" s="5" t="s">
        <v>8</v>
      </c>
      <c r="DJP15" s="6">
        <f t="shared" ref="DJP15" si="1424">EDATE(DJP11,12)</f>
        <v>366</v>
      </c>
      <c r="DJQ15" s="5" t="s">
        <v>8</v>
      </c>
      <c r="DJR15" s="6">
        <f t="shared" ref="DJR15" si="1425">EDATE(DJR11,12)</f>
        <v>366</v>
      </c>
      <c r="DJS15" s="5" t="s">
        <v>8</v>
      </c>
      <c r="DJT15" s="6">
        <f t="shared" ref="DJT15" si="1426">EDATE(DJT11,12)</f>
        <v>366</v>
      </c>
      <c r="DJU15" s="5" t="s">
        <v>8</v>
      </c>
      <c r="DJV15" s="6">
        <f t="shared" ref="DJV15" si="1427">EDATE(DJV11,12)</f>
        <v>366</v>
      </c>
      <c r="DJW15" s="5" t="s">
        <v>8</v>
      </c>
      <c r="DJX15" s="6">
        <f t="shared" ref="DJX15" si="1428">EDATE(DJX11,12)</f>
        <v>366</v>
      </c>
      <c r="DJY15" s="5" t="s">
        <v>8</v>
      </c>
      <c r="DJZ15" s="6">
        <f t="shared" ref="DJZ15" si="1429">EDATE(DJZ11,12)</f>
        <v>366</v>
      </c>
      <c r="DKA15" s="5" t="s">
        <v>8</v>
      </c>
      <c r="DKB15" s="6">
        <f t="shared" ref="DKB15" si="1430">EDATE(DKB11,12)</f>
        <v>366</v>
      </c>
      <c r="DKC15" s="5" t="s">
        <v>8</v>
      </c>
      <c r="DKD15" s="6">
        <f t="shared" ref="DKD15" si="1431">EDATE(DKD11,12)</f>
        <v>366</v>
      </c>
      <c r="DKE15" s="5" t="s">
        <v>8</v>
      </c>
      <c r="DKF15" s="6">
        <f t="shared" ref="DKF15" si="1432">EDATE(DKF11,12)</f>
        <v>366</v>
      </c>
      <c r="DKG15" s="5" t="s">
        <v>8</v>
      </c>
      <c r="DKH15" s="6">
        <f t="shared" ref="DKH15" si="1433">EDATE(DKH11,12)</f>
        <v>366</v>
      </c>
      <c r="DKI15" s="5" t="s">
        <v>8</v>
      </c>
      <c r="DKJ15" s="6">
        <f t="shared" ref="DKJ15" si="1434">EDATE(DKJ11,12)</f>
        <v>366</v>
      </c>
      <c r="DKK15" s="5" t="s">
        <v>8</v>
      </c>
      <c r="DKL15" s="6">
        <f t="shared" ref="DKL15" si="1435">EDATE(DKL11,12)</f>
        <v>366</v>
      </c>
      <c r="DKM15" s="5" t="s">
        <v>8</v>
      </c>
      <c r="DKN15" s="6">
        <f t="shared" ref="DKN15" si="1436">EDATE(DKN11,12)</f>
        <v>366</v>
      </c>
      <c r="DKO15" s="5" t="s">
        <v>8</v>
      </c>
      <c r="DKP15" s="6">
        <f t="shared" ref="DKP15" si="1437">EDATE(DKP11,12)</f>
        <v>366</v>
      </c>
      <c r="DKQ15" s="5" t="s">
        <v>8</v>
      </c>
      <c r="DKR15" s="6">
        <f t="shared" ref="DKR15" si="1438">EDATE(DKR11,12)</f>
        <v>366</v>
      </c>
      <c r="DKS15" s="5" t="s">
        <v>8</v>
      </c>
      <c r="DKT15" s="6">
        <f t="shared" ref="DKT15" si="1439">EDATE(DKT11,12)</f>
        <v>366</v>
      </c>
      <c r="DKU15" s="5" t="s">
        <v>8</v>
      </c>
      <c r="DKV15" s="6">
        <f t="shared" ref="DKV15" si="1440">EDATE(DKV11,12)</f>
        <v>366</v>
      </c>
      <c r="DKW15" s="5" t="s">
        <v>8</v>
      </c>
      <c r="DKX15" s="6">
        <f t="shared" ref="DKX15" si="1441">EDATE(DKX11,12)</f>
        <v>366</v>
      </c>
      <c r="DKY15" s="5" t="s">
        <v>8</v>
      </c>
      <c r="DKZ15" s="6">
        <f t="shared" ref="DKZ15" si="1442">EDATE(DKZ11,12)</f>
        <v>366</v>
      </c>
      <c r="DLA15" s="5" t="s">
        <v>8</v>
      </c>
      <c r="DLB15" s="6">
        <f t="shared" ref="DLB15" si="1443">EDATE(DLB11,12)</f>
        <v>366</v>
      </c>
      <c r="DLC15" s="5" t="s">
        <v>8</v>
      </c>
      <c r="DLD15" s="6">
        <f t="shared" ref="DLD15" si="1444">EDATE(DLD11,12)</f>
        <v>366</v>
      </c>
      <c r="DLE15" s="5" t="s">
        <v>8</v>
      </c>
      <c r="DLF15" s="6">
        <f t="shared" ref="DLF15" si="1445">EDATE(DLF11,12)</f>
        <v>366</v>
      </c>
      <c r="DLG15" s="5" t="s">
        <v>8</v>
      </c>
      <c r="DLH15" s="6">
        <f t="shared" ref="DLH15" si="1446">EDATE(DLH11,12)</f>
        <v>366</v>
      </c>
      <c r="DLI15" s="5" t="s">
        <v>8</v>
      </c>
      <c r="DLJ15" s="6">
        <f t="shared" ref="DLJ15" si="1447">EDATE(DLJ11,12)</f>
        <v>366</v>
      </c>
      <c r="DLK15" s="5" t="s">
        <v>8</v>
      </c>
      <c r="DLL15" s="6">
        <f t="shared" ref="DLL15" si="1448">EDATE(DLL11,12)</f>
        <v>366</v>
      </c>
      <c r="DLM15" s="5" t="s">
        <v>8</v>
      </c>
      <c r="DLN15" s="6">
        <f t="shared" ref="DLN15" si="1449">EDATE(DLN11,12)</f>
        <v>366</v>
      </c>
      <c r="DLO15" s="5" t="s">
        <v>8</v>
      </c>
      <c r="DLP15" s="6">
        <f t="shared" ref="DLP15" si="1450">EDATE(DLP11,12)</f>
        <v>366</v>
      </c>
      <c r="DLQ15" s="5" t="s">
        <v>8</v>
      </c>
      <c r="DLR15" s="6">
        <f t="shared" ref="DLR15" si="1451">EDATE(DLR11,12)</f>
        <v>366</v>
      </c>
      <c r="DLS15" s="5" t="s">
        <v>8</v>
      </c>
      <c r="DLT15" s="6">
        <f t="shared" ref="DLT15" si="1452">EDATE(DLT11,12)</f>
        <v>366</v>
      </c>
      <c r="DLU15" s="5" t="s">
        <v>8</v>
      </c>
      <c r="DLV15" s="6">
        <f t="shared" ref="DLV15" si="1453">EDATE(DLV11,12)</f>
        <v>366</v>
      </c>
      <c r="DLW15" s="5" t="s">
        <v>8</v>
      </c>
      <c r="DLX15" s="6">
        <f t="shared" ref="DLX15" si="1454">EDATE(DLX11,12)</f>
        <v>366</v>
      </c>
      <c r="DLY15" s="5" t="s">
        <v>8</v>
      </c>
      <c r="DLZ15" s="6">
        <f t="shared" ref="DLZ15" si="1455">EDATE(DLZ11,12)</f>
        <v>366</v>
      </c>
      <c r="DMA15" s="5" t="s">
        <v>8</v>
      </c>
      <c r="DMB15" s="6">
        <f t="shared" ref="DMB15" si="1456">EDATE(DMB11,12)</f>
        <v>366</v>
      </c>
      <c r="DMC15" s="5" t="s">
        <v>8</v>
      </c>
      <c r="DMD15" s="6">
        <f t="shared" ref="DMD15" si="1457">EDATE(DMD11,12)</f>
        <v>366</v>
      </c>
      <c r="DME15" s="5" t="s">
        <v>8</v>
      </c>
      <c r="DMF15" s="6">
        <f t="shared" ref="DMF15" si="1458">EDATE(DMF11,12)</f>
        <v>366</v>
      </c>
      <c r="DMG15" s="5" t="s">
        <v>8</v>
      </c>
      <c r="DMH15" s="6">
        <f t="shared" ref="DMH15" si="1459">EDATE(DMH11,12)</f>
        <v>366</v>
      </c>
      <c r="DMI15" s="5" t="s">
        <v>8</v>
      </c>
      <c r="DMJ15" s="6">
        <f t="shared" ref="DMJ15" si="1460">EDATE(DMJ11,12)</f>
        <v>366</v>
      </c>
      <c r="DMK15" s="5" t="s">
        <v>8</v>
      </c>
      <c r="DML15" s="6">
        <f t="shared" ref="DML15" si="1461">EDATE(DML11,12)</f>
        <v>366</v>
      </c>
      <c r="DMM15" s="5" t="s">
        <v>8</v>
      </c>
      <c r="DMN15" s="6">
        <f t="shared" ref="DMN15" si="1462">EDATE(DMN11,12)</f>
        <v>366</v>
      </c>
      <c r="DMO15" s="5" t="s">
        <v>8</v>
      </c>
      <c r="DMP15" s="6">
        <f t="shared" ref="DMP15" si="1463">EDATE(DMP11,12)</f>
        <v>366</v>
      </c>
      <c r="DMQ15" s="5" t="s">
        <v>8</v>
      </c>
      <c r="DMR15" s="6">
        <f t="shared" ref="DMR15" si="1464">EDATE(DMR11,12)</f>
        <v>366</v>
      </c>
      <c r="DMS15" s="5" t="s">
        <v>8</v>
      </c>
      <c r="DMT15" s="6">
        <f t="shared" ref="DMT15" si="1465">EDATE(DMT11,12)</f>
        <v>366</v>
      </c>
      <c r="DMU15" s="5" t="s">
        <v>8</v>
      </c>
      <c r="DMV15" s="6">
        <f t="shared" ref="DMV15" si="1466">EDATE(DMV11,12)</f>
        <v>366</v>
      </c>
      <c r="DMW15" s="5" t="s">
        <v>8</v>
      </c>
      <c r="DMX15" s="6">
        <f t="shared" ref="DMX15" si="1467">EDATE(DMX11,12)</f>
        <v>366</v>
      </c>
      <c r="DMY15" s="5" t="s">
        <v>8</v>
      </c>
      <c r="DMZ15" s="6">
        <f t="shared" ref="DMZ15" si="1468">EDATE(DMZ11,12)</f>
        <v>366</v>
      </c>
      <c r="DNA15" s="5" t="s">
        <v>8</v>
      </c>
      <c r="DNB15" s="6">
        <f t="shared" ref="DNB15" si="1469">EDATE(DNB11,12)</f>
        <v>366</v>
      </c>
      <c r="DNC15" s="5" t="s">
        <v>8</v>
      </c>
      <c r="DND15" s="6">
        <f t="shared" ref="DND15" si="1470">EDATE(DND11,12)</f>
        <v>366</v>
      </c>
      <c r="DNE15" s="5" t="s">
        <v>8</v>
      </c>
      <c r="DNF15" s="6">
        <f t="shared" ref="DNF15" si="1471">EDATE(DNF11,12)</f>
        <v>366</v>
      </c>
      <c r="DNG15" s="5" t="s">
        <v>8</v>
      </c>
      <c r="DNH15" s="6">
        <f t="shared" ref="DNH15" si="1472">EDATE(DNH11,12)</f>
        <v>366</v>
      </c>
      <c r="DNI15" s="5" t="s">
        <v>8</v>
      </c>
      <c r="DNJ15" s="6">
        <f t="shared" ref="DNJ15" si="1473">EDATE(DNJ11,12)</f>
        <v>366</v>
      </c>
      <c r="DNK15" s="5" t="s">
        <v>8</v>
      </c>
      <c r="DNL15" s="6">
        <f t="shared" ref="DNL15" si="1474">EDATE(DNL11,12)</f>
        <v>366</v>
      </c>
      <c r="DNM15" s="5" t="s">
        <v>8</v>
      </c>
      <c r="DNN15" s="6">
        <f t="shared" ref="DNN15" si="1475">EDATE(DNN11,12)</f>
        <v>366</v>
      </c>
      <c r="DNO15" s="5" t="s">
        <v>8</v>
      </c>
      <c r="DNP15" s="6">
        <f t="shared" ref="DNP15" si="1476">EDATE(DNP11,12)</f>
        <v>366</v>
      </c>
      <c r="DNQ15" s="5" t="s">
        <v>8</v>
      </c>
      <c r="DNR15" s="6">
        <f t="shared" ref="DNR15" si="1477">EDATE(DNR11,12)</f>
        <v>366</v>
      </c>
      <c r="DNS15" s="5" t="s">
        <v>8</v>
      </c>
      <c r="DNT15" s="6">
        <f t="shared" ref="DNT15" si="1478">EDATE(DNT11,12)</f>
        <v>366</v>
      </c>
      <c r="DNU15" s="5" t="s">
        <v>8</v>
      </c>
      <c r="DNV15" s="6">
        <f t="shared" ref="DNV15" si="1479">EDATE(DNV11,12)</f>
        <v>366</v>
      </c>
      <c r="DNW15" s="5" t="s">
        <v>8</v>
      </c>
      <c r="DNX15" s="6">
        <f t="shared" ref="DNX15" si="1480">EDATE(DNX11,12)</f>
        <v>366</v>
      </c>
      <c r="DNY15" s="5" t="s">
        <v>8</v>
      </c>
      <c r="DNZ15" s="6">
        <f t="shared" ref="DNZ15" si="1481">EDATE(DNZ11,12)</f>
        <v>366</v>
      </c>
      <c r="DOA15" s="5" t="s">
        <v>8</v>
      </c>
      <c r="DOB15" s="6">
        <f t="shared" ref="DOB15" si="1482">EDATE(DOB11,12)</f>
        <v>366</v>
      </c>
      <c r="DOC15" s="5" t="s">
        <v>8</v>
      </c>
      <c r="DOD15" s="6">
        <f t="shared" ref="DOD15" si="1483">EDATE(DOD11,12)</f>
        <v>366</v>
      </c>
      <c r="DOE15" s="5" t="s">
        <v>8</v>
      </c>
      <c r="DOF15" s="6">
        <f t="shared" ref="DOF15" si="1484">EDATE(DOF11,12)</f>
        <v>366</v>
      </c>
      <c r="DOG15" s="5" t="s">
        <v>8</v>
      </c>
      <c r="DOH15" s="6">
        <f t="shared" ref="DOH15" si="1485">EDATE(DOH11,12)</f>
        <v>366</v>
      </c>
      <c r="DOI15" s="5" t="s">
        <v>8</v>
      </c>
      <c r="DOJ15" s="6">
        <f t="shared" ref="DOJ15" si="1486">EDATE(DOJ11,12)</f>
        <v>366</v>
      </c>
      <c r="DOK15" s="5" t="s">
        <v>8</v>
      </c>
      <c r="DOL15" s="6">
        <f t="shared" ref="DOL15" si="1487">EDATE(DOL11,12)</f>
        <v>366</v>
      </c>
      <c r="DOM15" s="5" t="s">
        <v>8</v>
      </c>
      <c r="DON15" s="6">
        <f t="shared" ref="DON15" si="1488">EDATE(DON11,12)</f>
        <v>366</v>
      </c>
      <c r="DOO15" s="5" t="s">
        <v>8</v>
      </c>
      <c r="DOP15" s="6">
        <f t="shared" ref="DOP15" si="1489">EDATE(DOP11,12)</f>
        <v>366</v>
      </c>
      <c r="DOQ15" s="5" t="s">
        <v>8</v>
      </c>
      <c r="DOR15" s="6">
        <f t="shared" ref="DOR15" si="1490">EDATE(DOR11,12)</f>
        <v>366</v>
      </c>
      <c r="DOS15" s="5" t="s">
        <v>8</v>
      </c>
      <c r="DOT15" s="6">
        <f t="shared" ref="DOT15" si="1491">EDATE(DOT11,12)</f>
        <v>366</v>
      </c>
      <c r="DOU15" s="5" t="s">
        <v>8</v>
      </c>
      <c r="DOV15" s="6">
        <f t="shared" ref="DOV15" si="1492">EDATE(DOV11,12)</f>
        <v>366</v>
      </c>
      <c r="DOW15" s="5" t="s">
        <v>8</v>
      </c>
      <c r="DOX15" s="6">
        <f t="shared" ref="DOX15" si="1493">EDATE(DOX11,12)</f>
        <v>366</v>
      </c>
      <c r="DOY15" s="5" t="s">
        <v>8</v>
      </c>
      <c r="DOZ15" s="6">
        <f t="shared" ref="DOZ15" si="1494">EDATE(DOZ11,12)</f>
        <v>366</v>
      </c>
      <c r="DPA15" s="5" t="s">
        <v>8</v>
      </c>
      <c r="DPB15" s="6">
        <f t="shared" ref="DPB15" si="1495">EDATE(DPB11,12)</f>
        <v>366</v>
      </c>
      <c r="DPC15" s="5" t="s">
        <v>8</v>
      </c>
      <c r="DPD15" s="6">
        <f t="shared" ref="DPD15" si="1496">EDATE(DPD11,12)</f>
        <v>366</v>
      </c>
      <c r="DPE15" s="5" t="s">
        <v>8</v>
      </c>
      <c r="DPF15" s="6">
        <f t="shared" ref="DPF15" si="1497">EDATE(DPF11,12)</f>
        <v>366</v>
      </c>
      <c r="DPG15" s="5" t="s">
        <v>8</v>
      </c>
      <c r="DPH15" s="6">
        <f t="shared" ref="DPH15" si="1498">EDATE(DPH11,12)</f>
        <v>366</v>
      </c>
      <c r="DPI15" s="5" t="s">
        <v>8</v>
      </c>
      <c r="DPJ15" s="6">
        <f t="shared" ref="DPJ15" si="1499">EDATE(DPJ11,12)</f>
        <v>366</v>
      </c>
      <c r="DPK15" s="5" t="s">
        <v>8</v>
      </c>
      <c r="DPL15" s="6">
        <f t="shared" ref="DPL15" si="1500">EDATE(DPL11,12)</f>
        <v>366</v>
      </c>
      <c r="DPM15" s="5" t="s">
        <v>8</v>
      </c>
      <c r="DPN15" s="6">
        <f t="shared" ref="DPN15" si="1501">EDATE(DPN11,12)</f>
        <v>366</v>
      </c>
      <c r="DPO15" s="5" t="s">
        <v>8</v>
      </c>
      <c r="DPP15" s="6">
        <f t="shared" ref="DPP15" si="1502">EDATE(DPP11,12)</f>
        <v>366</v>
      </c>
      <c r="DPQ15" s="5" t="s">
        <v>8</v>
      </c>
      <c r="DPR15" s="6">
        <f t="shared" ref="DPR15" si="1503">EDATE(DPR11,12)</f>
        <v>366</v>
      </c>
      <c r="DPS15" s="5" t="s">
        <v>8</v>
      </c>
      <c r="DPT15" s="6">
        <f t="shared" ref="DPT15" si="1504">EDATE(DPT11,12)</f>
        <v>366</v>
      </c>
      <c r="DPU15" s="5" t="s">
        <v>8</v>
      </c>
      <c r="DPV15" s="6">
        <f t="shared" ref="DPV15" si="1505">EDATE(DPV11,12)</f>
        <v>366</v>
      </c>
      <c r="DPW15" s="5" t="s">
        <v>8</v>
      </c>
      <c r="DPX15" s="6">
        <f t="shared" ref="DPX15" si="1506">EDATE(DPX11,12)</f>
        <v>366</v>
      </c>
      <c r="DPY15" s="5" t="s">
        <v>8</v>
      </c>
      <c r="DPZ15" s="6">
        <f t="shared" ref="DPZ15" si="1507">EDATE(DPZ11,12)</f>
        <v>366</v>
      </c>
      <c r="DQA15" s="5" t="s">
        <v>8</v>
      </c>
      <c r="DQB15" s="6">
        <f t="shared" ref="DQB15" si="1508">EDATE(DQB11,12)</f>
        <v>366</v>
      </c>
      <c r="DQC15" s="5" t="s">
        <v>8</v>
      </c>
      <c r="DQD15" s="6">
        <f t="shared" ref="DQD15" si="1509">EDATE(DQD11,12)</f>
        <v>366</v>
      </c>
      <c r="DQE15" s="5" t="s">
        <v>8</v>
      </c>
      <c r="DQF15" s="6">
        <f t="shared" ref="DQF15" si="1510">EDATE(DQF11,12)</f>
        <v>366</v>
      </c>
      <c r="DQG15" s="5" t="s">
        <v>8</v>
      </c>
      <c r="DQH15" s="6">
        <f t="shared" ref="DQH15" si="1511">EDATE(DQH11,12)</f>
        <v>366</v>
      </c>
      <c r="DQI15" s="5" t="s">
        <v>8</v>
      </c>
      <c r="DQJ15" s="6">
        <f t="shared" ref="DQJ15" si="1512">EDATE(DQJ11,12)</f>
        <v>366</v>
      </c>
      <c r="DQK15" s="5" t="s">
        <v>8</v>
      </c>
      <c r="DQL15" s="6">
        <f t="shared" ref="DQL15" si="1513">EDATE(DQL11,12)</f>
        <v>366</v>
      </c>
      <c r="DQM15" s="5" t="s">
        <v>8</v>
      </c>
      <c r="DQN15" s="6">
        <f t="shared" ref="DQN15" si="1514">EDATE(DQN11,12)</f>
        <v>366</v>
      </c>
      <c r="DQO15" s="5" t="s">
        <v>8</v>
      </c>
      <c r="DQP15" s="6">
        <f t="shared" ref="DQP15" si="1515">EDATE(DQP11,12)</f>
        <v>366</v>
      </c>
      <c r="DQQ15" s="5" t="s">
        <v>8</v>
      </c>
      <c r="DQR15" s="6">
        <f t="shared" ref="DQR15" si="1516">EDATE(DQR11,12)</f>
        <v>366</v>
      </c>
      <c r="DQS15" s="5" t="s">
        <v>8</v>
      </c>
      <c r="DQT15" s="6">
        <f t="shared" ref="DQT15" si="1517">EDATE(DQT11,12)</f>
        <v>366</v>
      </c>
      <c r="DQU15" s="5" t="s">
        <v>8</v>
      </c>
      <c r="DQV15" s="6">
        <f t="shared" ref="DQV15" si="1518">EDATE(DQV11,12)</f>
        <v>366</v>
      </c>
      <c r="DQW15" s="5" t="s">
        <v>8</v>
      </c>
      <c r="DQX15" s="6">
        <f t="shared" ref="DQX15" si="1519">EDATE(DQX11,12)</f>
        <v>366</v>
      </c>
      <c r="DQY15" s="5" t="s">
        <v>8</v>
      </c>
      <c r="DQZ15" s="6">
        <f t="shared" ref="DQZ15" si="1520">EDATE(DQZ11,12)</f>
        <v>366</v>
      </c>
      <c r="DRA15" s="5" t="s">
        <v>8</v>
      </c>
      <c r="DRB15" s="6">
        <f t="shared" ref="DRB15" si="1521">EDATE(DRB11,12)</f>
        <v>366</v>
      </c>
      <c r="DRC15" s="5" t="s">
        <v>8</v>
      </c>
      <c r="DRD15" s="6">
        <f t="shared" ref="DRD15" si="1522">EDATE(DRD11,12)</f>
        <v>366</v>
      </c>
      <c r="DRE15" s="5" t="s">
        <v>8</v>
      </c>
      <c r="DRF15" s="6">
        <f t="shared" ref="DRF15" si="1523">EDATE(DRF11,12)</f>
        <v>366</v>
      </c>
      <c r="DRG15" s="5" t="s">
        <v>8</v>
      </c>
      <c r="DRH15" s="6">
        <f t="shared" ref="DRH15" si="1524">EDATE(DRH11,12)</f>
        <v>366</v>
      </c>
      <c r="DRI15" s="5" t="s">
        <v>8</v>
      </c>
      <c r="DRJ15" s="6">
        <f t="shared" ref="DRJ15" si="1525">EDATE(DRJ11,12)</f>
        <v>366</v>
      </c>
      <c r="DRK15" s="5" t="s">
        <v>8</v>
      </c>
      <c r="DRL15" s="6">
        <f t="shared" ref="DRL15" si="1526">EDATE(DRL11,12)</f>
        <v>366</v>
      </c>
      <c r="DRM15" s="5" t="s">
        <v>8</v>
      </c>
      <c r="DRN15" s="6">
        <f t="shared" ref="DRN15" si="1527">EDATE(DRN11,12)</f>
        <v>366</v>
      </c>
      <c r="DRO15" s="5" t="s">
        <v>8</v>
      </c>
      <c r="DRP15" s="6">
        <f t="shared" ref="DRP15" si="1528">EDATE(DRP11,12)</f>
        <v>366</v>
      </c>
      <c r="DRQ15" s="5" t="s">
        <v>8</v>
      </c>
      <c r="DRR15" s="6">
        <f t="shared" ref="DRR15" si="1529">EDATE(DRR11,12)</f>
        <v>366</v>
      </c>
      <c r="DRS15" s="5" t="s">
        <v>8</v>
      </c>
      <c r="DRT15" s="6">
        <f t="shared" ref="DRT15" si="1530">EDATE(DRT11,12)</f>
        <v>366</v>
      </c>
      <c r="DRU15" s="5" t="s">
        <v>8</v>
      </c>
      <c r="DRV15" s="6">
        <f t="shared" ref="DRV15" si="1531">EDATE(DRV11,12)</f>
        <v>366</v>
      </c>
      <c r="DRW15" s="5" t="s">
        <v>8</v>
      </c>
      <c r="DRX15" s="6">
        <f t="shared" ref="DRX15" si="1532">EDATE(DRX11,12)</f>
        <v>366</v>
      </c>
      <c r="DRY15" s="5" t="s">
        <v>8</v>
      </c>
      <c r="DRZ15" s="6">
        <f t="shared" ref="DRZ15" si="1533">EDATE(DRZ11,12)</f>
        <v>366</v>
      </c>
      <c r="DSA15" s="5" t="s">
        <v>8</v>
      </c>
      <c r="DSB15" s="6">
        <f t="shared" ref="DSB15" si="1534">EDATE(DSB11,12)</f>
        <v>366</v>
      </c>
      <c r="DSC15" s="5" t="s">
        <v>8</v>
      </c>
      <c r="DSD15" s="6">
        <f t="shared" ref="DSD15" si="1535">EDATE(DSD11,12)</f>
        <v>366</v>
      </c>
      <c r="DSE15" s="5" t="s">
        <v>8</v>
      </c>
      <c r="DSF15" s="6">
        <f t="shared" ref="DSF15" si="1536">EDATE(DSF11,12)</f>
        <v>366</v>
      </c>
      <c r="DSG15" s="5" t="s">
        <v>8</v>
      </c>
      <c r="DSH15" s="6">
        <f t="shared" ref="DSH15" si="1537">EDATE(DSH11,12)</f>
        <v>366</v>
      </c>
      <c r="DSI15" s="5" t="s">
        <v>8</v>
      </c>
      <c r="DSJ15" s="6">
        <f t="shared" ref="DSJ15" si="1538">EDATE(DSJ11,12)</f>
        <v>366</v>
      </c>
      <c r="DSK15" s="5" t="s">
        <v>8</v>
      </c>
      <c r="DSL15" s="6">
        <f t="shared" ref="DSL15" si="1539">EDATE(DSL11,12)</f>
        <v>366</v>
      </c>
      <c r="DSM15" s="5" t="s">
        <v>8</v>
      </c>
      <c r="DSN15" s="6">
        <f t="shared" ref="DSN15" si="1540">EDATE(DSN11,12)</f>
        <v>366</v>
      </c>
      <c r="DSO15" s="5" t="s">
        <v>8</v>
      </c>
      <c r="DSP15" s="6">
        <f t="shared" ref="DSP15" si="1541">EDATE(DSP11,12)</f>
        <v>366</v>
      </c>
      <c r="DSQ15" s="5" t="s">
        <v>8</v>
      </c>
      <c r="DSR15" s="6">
        <f t="shared" ref="DSR15" si="1542">EDATE(DSR11,12)</f>
        <v>366</v>
      </c>
      <c r="DSS15" s="5" t="s">
        <v>8</v>
      </c>
      <c r="DST15" s="6">
        <f t="shared" ref="DST15" si="1543">EDATE(DST11,12)</f>
        <v>366</v>
      </c>
      <c r="DSU15" s="5" t="s">
        <v>8</v>
      </c>
      <c r="DSV15" s="6">
        <f t="shared" ref="DSV15" si="1544">EDATE(DSV11,12)</f>
        <v>366</v>
      </c>
      <c r="DSW15" s="5" t="s">
        <v>8</v>
      </c>
      <c r="DSX15" s="6">
        <f t="shared" ref="DSX15" si="1545">EDATE(DSX11,12)</f>
        <v>366</v>
      </c>
      <c r="DSY15" s="5" t="s">
        <v>8</v>
      </c>
      <c r="DSZ15" s="6">
        <f t="shared" ref="DSZ15" si="1546">EDATE(DSZ11,12)</f>
        <v>366</v>
      </c>
      <c r="DTA15" s="5" t="s">
        <v>8</v>
      </c>
      <c r="DTB15" s="6">
        <f t="shared" ref="DTB15" si="1547">EDATE(DTB11,12)</f>
        <v>366</v>
      </c>
      <c r="DTC15" s="5" t="s">
        <v>8</v>
      </c>
      <c r="DTD15" s="6">
        <f t="shared" ref="DTD15" si="1548">EDATE(DTD11,12)</f>
        <v>366</v>
      </c>
      <c r="DTE15" s="5" t="s">
        <v>8</v>
      </c>
      <c r="DTF15" s="6">
        <f t="shared" ref="DTF15" si="1549">EDATE(DTF11,12)</f>
        <v>366</v>
      </c>
      <c r="DTG15" s="5" t="s">
        <v>8</v>
      </c>
      <c r="DTH15" s="6">
        <f t="shared" ref="DTH15" si="1550">EDATE(DTH11,12)</f>
        <v>366</v>
      </c>
      <c r="DTI15" s="5" t="s">
        <v>8</v>
      </c>
      <c r="DTJ15" s="6">
        <f t="shared" ref="DTJ15" si="1551">EDATE(DTJ11,12)</f>
        <v>366</v>
      </c>
      <c r="DTK15" s="5" t="s">
        <v>8</v>
      </c>
      <c r="DTL15" s="6">
        <f t="shared" ref="DTL15" si="1552">EDATE(DTL11,12)</f>
        <v>366</v>
      </c>
      <c r="DTM15" s="5" t="s">
        <v>8</v>
      </c>
      <c r="DTN15" s="6">
        <f t="shared" ref="DTN15" si="1553">EDATE(DTN11,12)</f>
        <v>366</v>
      </c>
      <c r="DTO15" s="5" t="s">
        <v>8</v>
      </c>
      <c r="DTP15" s="6">
        <f t="shared" ref="DTP15" si="1554">EDATE(DTP11,12)</f>
        <v>366</v>
      </c>
      <c r="DTQ15" s="5" t="s">
        <v>8</v>
      </c>
      <c r="DTR15" s="6">
        <f t="shared" ref="DTR15" si="1555">EDATE(DTR11,12)</f>
        <v>366</v>
      </c>
      <c r="DTS15" s="5" t="s">
        <v>8</v>
      </c>
      <c r="DTT15" s="6">
        <f t="shared" ref="DTT15" si="1556">EDATE(DTT11,12)</f>
        <v>366</v>
      </c>
      <c r="DTU15" s="5" t="s">
        <v>8</v>
      </c>
      <c r="DTV15" s="6">
        <f t="shared" ref="DTV15" si="1557">EDATE(DTV11,12)</f>
        <v>366</v>
      </c>
      <c r="DTW15" s="5" t="s">
        <v>8</v>
      </c>
      <c r="DTX15" s="6">
        <f t="shared" ref="DTX15" si="1558">EDATE(DTX11,12)</f>
        <v>366</v>
      </c>
      <c r="DTY15" s="5" t="s">
        <v>8</v>
      </c>
      <c r="DTZ15" s="6">
        <f t="shared" ref="DTZ15" si="1559">EDATE(DTZ11,12)</f>
        <v>366</v>
      </c>
      <c r="DUA15" s="5" t="s">
        <v>8</v>
      </c>
      <c r="DUB15" s="6">
        <f t="shared" ref="DUB15" si="1560">EDATE(DUB11,12)</f>
        <v>366</v>
      </c>
      <c r="DUC15" s="5" t="s">
        <v>8</v>
      </c>
      <c r="DUD15" s="6">
        <f t="shared" ref="DUD15" si="1561">EDATE(DUD11,12)</f>
        <v>366</v>
      </c>
      <c r="DUE15" s="5" t="s">
        <v>8</v>
      </c>
      <c r="DUF15" s="6">
        <f t="shared" ref="DUF15" si="1562">EDATE(DUF11,12)</f>
        <v>366</v>
      </c>
      <c r="DUG15" s="5" t="s">
        <v>8</v>
      </c>
      <c r="DUH15" s="6">
        <f t="shared" ref="DUH15" si="1563">EDATE(DUH11,12)</f>
        <v>366</v>
      </c>
      <c r="DUI15" s="5" t="s">
        <v>8</v>
      </c>
      <c r="DUJ15" s="6">
        <f t="shared" ref="DUJ15" si="1564">EDATE(DUJ11,12)</f>
        <v>366</v>
      </c>
      <c r="DUK15" s="5" t="s">
        <v>8</v>
      </c>
      <c r="DUL15" s="6">
        <f t="shared" ref="DUL15" si="1565">EDATE(DUL11,12)</f>
        <v>366</v>
      </c>
      <c r="DUM15" s="5" t="s">
        <v>8</v>
      </c>
      <c r="DUN15" s="6">
        <f t="shared" ref="DUN15" si="1566">EDATE(DUN11,12)</f>
        <v>366</v>
      </c>
      <c r="DUO15" s="5" t="s">
        <v>8</v>
      </c>
      <c r="DUP15" s="6">
        <f t="shared" ref="DUP15" si="1567">EDATE(DUP11,12)</f>
        <v>366</v>
      </c>
      <c r="DUQ15" s="5" t="s">
        <v>8</v>
      </c>
      <c r="DUR15" s="6">
        <f t="shared" ref="DUR15" si="1568">EDATE(DUR11,12)</f>
        <v>366</v>
      </c>
      <c r="DUS15" s="5" t="s">
        <v>8</v>
      </c>
      <c r="DUT15" s="6">
        <f t="shared" ref="DUT15" si="1569">EDATE(DUT11,12)</f>
        <v>366</v>
      </c>
      <c r="DUU15" s="5" t="s">
        <v>8</v>
      </c>
      <c r="DUV15" s="6">
        <f t="shared" ref="DUV15" si="1570">EDATE(DUV11,12)</f>
        <v>366</v>
      </c>
      <c r="DUW15" s="5" t="s">
        <v>8</v>
      </c>
      <c r="DUX15" s="6">
        <f t="shared" ref="DUX15" si="1571">EDATE(DUX11,12)</f>
        <v>366</v>
      </c>
      <c r="DUY15" s="5" t="s">
        <v>8</v>
      </c>
      <c r="DUZ15" s="6">
        <f t="shared" ref="DUZ15" si="1572">EDATE(DUZ11,12)</f>
        <v>366</v>
      </c>
      <c r="DVA15" s="5" t="s">
        <v>8</v>
      </c>
      <c r="DVB15" s="6">
        <f t="shared" ref="DVB15" si="1573">EDATE(DVB11,12)</f>
        <v>366</v>
      </c>
      <c r="DVC15" s="5" t="s">
        <v>8</v>
      </c>
      <c r="DVD15" s="6">
        <f t="shared" ref="DVD15" si="1574">EDATE(DVD11,12)</f>
        <v>366</v>
      </c>
      <c r="DVE15" s="5" t="s">
        <v>8</v>
      </c>
      <c r="DVF15" s="6">
        <f t="shared" ref="DVF15" si="1575">EDATE(DVF11,12)</f>
        <v>366</v>
      </c>
      <c r="DVG15" s="5" t="s">
        <v>8</v>
      </c>
      <c r="DVH15" s="6">
        <f t="shared" ref="DVH15" si="1576">EDATE(DVH11,12)</f>
        <v>366</v>
      </c>
      <c r="DVI15" s="5" t="s">
        <v>8</v>
      </c>
      <c r="DVJ15" s="6">
        <f t="shared" ref="DVJ15" si="1577">EDATE(DVJ11,12)</f>
        <v>366</v>
      </c>
      <c r="DVK15" s="5" t="s">
        <v>8</v>
      </c>
      <c r="DVL15" s="6">
        <f t="shared" ref="DVL15" si="1578">EDATE(DVL11,12)</f>
        <v>366</v>
      </c>
      <c r="DVM15" s="5" t="s">
        <v>8</v>
      </c>
      <c r="DVN15" s="6">
        <f t="shared" ref="DVN15" si="1579">EDATE(DVN11,12)</f>
        <v>366</v>
      </c>
      <c r="DVO15" s="5" t="s">
        <v>8</v>
      </c>
      <c r="DVP15" s="6">
        <f t="shared" ref="DVP15" si="1580">EDATE(DVP11,12)</f>
        <v>366</v>
      </c>
      <c r="DVQ15" s="5" t="s">
        <v>8</v>
      </c>
      <c r="DVR15" s="6">
        <f t="shared" ref="DVR15" si="1581">EDATE(DVR11,12)</f>
        <v>366</v>
      </c>
      <c r="DVS15" s="5" t="s">
        <v>8</v>
      </c>
      <c r="DVT15" s="6">
        <f t="shared" ref="DVT15" si="1582">EDATE(DVT11,12)</f>
        <v>366</v>
      </c>
      <c r="DVU15" s="5" t="s">
        <v>8</v>
      </c>
      <c r="DVV15" s="6">
        <f t="shared" ref="DVV15" si="1583">EDATE(DVV11,12)</f>
        <v>366</v>
      </c>
      <c r="DVW15" s="5" t="s">
        <v>8</v>
      </c>
      <c r="DVX15" s="6">
        <f t="shared" ref="DVX15" si="1584">EDATE(DVX11,12)</f>
        <v>366</v>
      </c>
      <c r="DVY15" s="5" t="s">
        <v>8</v>
      </c>
      <c r="DVZ15" s="6">
        <f t="shared" ref="DVZ15" si="1585">EDATE(DVZ11,12)</f>
        <v>366</v>
      </c>
      <c r="DWA15" s="5" t="s">
        <v>8</v>
      </c>
      <c r="DWB15" s="6">
        <f t="shared" ref="DWB15" si="1586">EDATE(DWB11,12)</f>
        <v>366</v>
      </c>
      <c r="DWC15" s="5" t="s">
        <v>8</v>
      </c>
      <c r="DWD15" s="6">
        <f t="shared" ref="DWD15" si="1587">EDATE(DWD11,12)</f>
        <v>366</v>
      </c>
      <c r="DWE15" s="5" t="s">
        <v>8</v>
      </c>
      <c r="DWF15" s="6">
        <f t="shared" ref="DWF15" si="1588">EDATE(DWF11,12)</f>
        <v>366</v>
      </c>
      <c r="DWG15" s="5" t="s">
        <v>8</v>
      </c>
      <c r="DWH15" s="6">
        <f t="shared" ref="DWH15" si="1589">EDATE(DWH11,12)</f>
        <v>366</v>
      </c>
      <c r="DWI15" s="5" t="s">
        <v>8</v>
      </c>
      <c r="DWJ15" s="6">
        <f t="shared" ref="DWJ15" si="1590">EDATE(DWJ11,12)</f>
        <v>366</v>
      </c>
      <c r="DWK15" s="5" t="s">
        <v>8</v>
      </c>
      <c r="DWL15" s="6">
        <f t="shared" ref="DWL15" si="1591">EDATE(DWL11,12)</f>
        <v>366</v>
      </c>
      <c r="DWM15" s="5" t="s">
        <v>8</v>
      </c>
      <c r="DWN15" s="6">
        <f t="shared" ref="DWN15" si="1592">EDATE(DWN11,12)</f>
        <v>366</v>
      </c>
      <c r="DWO15" s="5" t="s">
        <v>8</v>
      </c>
      <c r="DWP15" s="6">
        <f t="shared" ref="DWP15" si="1593">EDATE(DWP11,12)</f>
        <v>366</v>
      </c>
      <c r="DWQ15" s="5" t="s">
        <v>8</v>
      </c>
      <c r="DWR15" s="6">
        <f t="shared" ref="DWR15" si="1594">EDATE(DWR11,12)</f>
        <v>366</v>
      </c>
      <c r="DWS15" s="5" t="s">
        <v>8</v>
      </c>
      <c r="DWT15" s="6">
        <f t="shared" ref="DWT15" si="1595">EDATE(DWT11,12)</f>
        <v>366</v>
      </c>
      <c r="DWU15" s="5" t="s">
        <v>8</v>
      </c>
      <c r="DWV15" s="6">
        <f t="shared" ref="DWV15" si="1596">EDATE(DWV11,12)</f>
        <v>366</v>
      </c>
      <c r="DWW15" s="5" t="s">
        <v>8</v>
      </c>
      <c r="DWX15" s="6">
        <f t="shared" ref="DWX15" si="1597">EDATE(DWX11,12)</f>
        <v>366</v>
      </c>
      <c r="DWY15" s="5" t="s">
        <v>8</v>
      </c>
      <c r="DWZ15" s="6">
        <f t="shared" ref="DWZ15" si="1598">EDATE(DWZ11,12)</f>
        <v>366</v>
      </c>
      <c r="DXA15" s="5" t="s">
        <v>8</v>
      </c>
      <c r="DXB15" s="6">
        <f t="shared" ref="DXB15" si="1599">EDATE(DXB11,12)</f>
        <v>366</v>
      </c>
      <c r="DXC15" s="5" t="s">
        <v>8</v>
      </c>
      <c r="DXD15" s="6">
        <f t="shared" ref="DXD15" si="1600">EDATE(DXD11,12)</f>
        <v>366</v>
      </c>
      <c r="DXE15" s="5" t="s">
        <v>8</v>
      </c>
      <c r="DXF15" s="6">
        <f t="shared" ref="DXF15" si="1601">EDATE(DXF11,12)</f>
        <v>366</v>
      </c>
      <c r="DXG15" s="5" t="s">
        <v>8</v>
      </c>
      <c r="DXH15" s="6">
        <f t="shared" ref="DXH15" si="1602">EDATE(DXH11,12)</f>
        <v>366</v>
      </c>
      <c r="DXI15" s="5" t="s">
        <v>8</v>
      </c>
      <c r="DXJ15" s="6">
        <f t="shared" ref="DXJ15" si="1603">EDATE(DXJ11,12)</f>
        <v>366</v>
      </c>
      <c r="DXK15" s="5" t="s">
        <v>8</v>
      </c>
      <c r="DXL15" s="6">
        <f t="shared" ref="DXL15" si="1604">EDATE(DXL11,12)</f>
        <v>366</v>
      </c>
      <c r="DXM15" s="5" t="s">
        <v>8</v>
      </c>
      <c r="DXN15" s="6">
        <f t="shared" ref="DXN15" si="1605">EDATE(DXN11,12)</f>
        <v>366</v>
      </c>
      <c r="DXO15" s="5" t="s">
        <v>8</v>
      </c>
      <c r="DXP15" s="6">
        <f t="shared" ref="DXP15" si="1606">EDATE(DXP11,12)</f>
        <v>366</v>
      </c>
      <c r="DXQ15" s="5" t="s">
        <v>8</v>
      </c>
      <c r="DXR15" s="6">
        <f t="shared" ref="DXR15" si="1607">EDATE(DXR11,12)</f>
        <v>366</v>
      </c>
      <c r="DXS15" s="5" t="s">
        <v>8</v>
      </c>
      <c r="DXT15" s="6">
        <f t="shared" ref="DXT15" si="1608">EDATE(DXT11,12)</f>
        <v>366</v>
      </c>
      <c r="DXU15" s="5" t="s">
        <v>8</v>
      </c>
      <c r="DXV15" s="6">
        <f t="shared" ref="DXV15" si="1609">EDATE(DXV11,12)</f>
        <v>366</v>
      </c>
      <c r="DXW15" s="5" t="s">
        <v>8</v>
      </c>
      <c r="DXX15" s="6">
        <f t="shared" ref="DXX15" si="1610">EDATE(DXX11,12)</f>
        <v>366</v>
      </c>
      <c r="DXY15" s="5" t="s">
        <v>8</v>
      </c>
      <c r="DXZ15" s="6">
        <f t="shared" ref="DXZ15" si="1611">EDATE(DXZ11,12)</f>
        <v>366</v>
      </c>
      <c r="DYA15" s="5" t="s">
        <v>8</v>
      </c>
      <c r="DYB15" s="6">
        <f t="shared" ref="DYB15" si="1612">EDATE(DYB11,12)</f>
        <v>366</v>
      </c>
      <c r="DYC15" s="5" t="s">
        <v>8</v>
      </c>
      <c r="DYD15" s="6">
        <f t="shared" ref="DYD15" si="1613">EDATE(DYD11,12)</f>
        <v>366</v>
      </c>
      <c r="DYE15" s="5" t="s">
        <v>8</v>
      </c>
      <c r="DYF15" s="6">
        <f t="shared" ref="DYF15" si="1614">EDATE(DYF11,12)</f>
        <v>366</v>
      </c>
      <c r="DYG15" s="5" t="s">
        <v>8</v>
      </c>
      <c r="DYH15" s="6">
        <f t="shared" ref="DYH15" si="1615">EDATE(DYH11,12)</f>
        <v>366</v>
      </c>
      <c r="DYI15" s="5" t="s">
        <v>8</v>
      </c>
      <c r="DYJ15" s="6">
        <f t="shared" ref="DYJ15" si="1616">EDATE(DYJ11,12)</f>
        <v>366</v>
      </c>
      <c r="DYK15" s="5" t="s">
        <v>8</v>
      </c>
      <c r="DYL15" s="6">
        <f t="shared" ref="DYL15" si="1617">EDATE(DYL11,12)</f>
        <v>366</v>
      </c>
      <c r="DYM15" s="5" t="s">
        <v>8</v>
      </c>
      <c r="DYN15" s="6">
        <f t="shared" ref="DYN15" si="1618">EDATE(DYN11,12)</f>
        <v>366</v>
      </c>
      <c r="DYO15" s="5" t="s">
        <v>8</v>
      </c>
      <c r="DYP15" s="6">
        <f t="shared" ref="DYP15" si="1619">EDATE(DYP11,12)</f>
        <v>366</v>
      </c>
      <c r="DYQ15" s="5" t="s">
        <v>8</v>
      </c>
      <c r="DYR15" s="6">
        <f t="shared" ref="DYR15" si="1620">EDATE(DYR11,12)</f>
        <v>366</v>
      </c>
      <c r="DYS15" s="5" t="s">
        <v>8</v>
      </c>
      <c r="DYT15" s="6">
        <f t="shared" ref="DYT15" si="1621">EDATE(DYT11,12)</f>
        <v>366</v>
      </c>
      <c r="DYU15" s="5" t="s">
        <v>8</v>
      </c>
      <c r="DYV15" s="6">
        <f t="shared" ref="DYV15" si="1622">EDATE(DYV11,12)</f>
        <v>366</v>
      </c>
      <c r="DYW15" s="5" t="s">
        <v>8</v>
      </c>
      <c r="DYX15" s="6">
        <f t="shared" ref="DYX15" si="1623">EDATE(DYX11,12)</f>
        <v>366</v>
      </c>
      <c r="DYY15" s="5" t="s">
        <v>8</v>
      </c>
      <c r="DYZ15" s="6">
        <f t="shared" ref="DYZ15" si="1624">EDATE(DYZ11,12)</f>
        <v>366</v>
      </c>
      <c r="DZA15" s="5" t="s">
        <v>8</v>
      </c>
      <c r="DZB15" s="6">
        <f t="shared" ref="DZB15" si="1625">EDATE(DZB11,12)</f>
        <v>366</v>
      </c>
      <c r="DZC15" s="5" t="s">
        <v>8</v>
      </c>
      <c r="DZD15" s="6">
        <f t="shared" ref="DZD15" si="1626">EDATE(DZD11,12)</f>
        <v>366</v>
      </c>
      <c r="DZE15" s="5" t="s">
        <v>8</v>
      </c>
      <c r="DZF15" s="6">
        <f t="shared" ref="DZF15" si="1627">EDATE(DZF11,12)</f>
        <v>366</v>
      </c>
      <c r="DZG15" s="5" t="s">
        <v>8</v>
      </c>
      <c r="DZH15" s="6">
        <f t="shared" ref="DZH15" si="1628">EDATE(DZH11,12)</f>
        <v>366</v>
      </c>
      <c r="DZI15" s="5" t="s">
        <v>8</v>
      </c>
      <c r="DZJ15" s="6">
        <f t="shared" ref="DZJ15" si="1629">EDATE(DZJ11,12)</f>
        <v>366</v>
      </c>
      <c r="DZK15" s="5" t="s">
        <v>8</v>
      </c>
      <c r="DZL15" s="6">
        <f t="shared" ref="DZL15" si="1630">EDATE(DZL11,12)</f>
        <v>366</v>
      </c>
      <c r="DZM15" s="5" t="s">
        <v>8</v>
      </c>
      <c r="DZN15" s="6">
        <f t="shared" ref="DZN15" si="1631">EDATE(DZN11,12)</f>
        <v>366</v>
      </c>
      <c r="DZO15" s="5" t="s">
        <v>8</v>
      </c>
      <c r="DZP15" s="6">
        <f t="shared" ref="DZP15" si="1632">EDATE(DZP11,12)</f>
        <v>366</v>
      </c>
      <c r="DZQ15" s="5" t="s">
        <v>8</v>
      </c>
      <c r="DZR15" s="6">
        <f t="shared" ref="DZR15" si="1633">EDATE(DZR11,12)</f>
        <v>366</v>
      </c>
      <c r="DZS15" s="5" t="s">
        <v>8</v>
      </c>
      <c r="DZT15" s="6">
        <f t="shared" ref="DZT15" si="1634">EDATE(DZT11,12)</f>
        <v>366</v>
      </c>
      <c r="DZU15" s="5" t="s">
        <v>8</v>
      </c>
      <c r="DZV15" s="6">
        <f t="shared" ref="DZV15" si="1635">EDATE(DZV11,12)</f>
        <v>366</v>
      </c>
      <c r="DZW15" s="5" t="s">
        <v>8</v>
      </c>
      <c r="DZX15" s="6">
        <f t="shared" ref="DZX15" si="1636">EDATE(DZX11,12)</f>
        <v>366</v>
      </c>
      <c r="DZY15" s="5" t="s">
        <v>8</v>
      </c>
      <c r="DZZ15" s="6">
        <f t="shared" ref="DZZ15" si="1637">EDATE(DZZ11,12)</f>
        <v>366</v>
      </c>
      <c r="EAA15" s="5" t="s">
        <v>8</v>
      </c>
      <c r="EAB15" s="6">
        <f t="shared" ref="EAB15" si="1638">EDATE(EAB11,12)</f>
        <v>366</v>
      </c>
      <c r="EAC15" s="5" t="s">
        <v>8</v>
      </c>
      <c r="EAD15" s="6">
        <f t="shared" ref="EAD15" si="1639">EDATE(EAD11,12)</f>
        <v>366</v>
      </c>
      <c r="EAE15" s="5" t="s">
        <v>8</v>
      </c>
      <c r="EAF15" s="6">
        <f t="shared" ref="EAF15" si="1640">EDATE(EAF11,12)</f>
        <v>366</v>
      </c>
      <c r="EAG15" s="5" t="s">
        <v>8</v>
      </c>
      <c r="EAH15" s="6">
        <f t="shared" ref="EAH15" si="1641">EDATE(EAH11,12)</f>
        <v>366</v>
      </c>
      <c r="EAI15" s="5" t="s">
        <v>8</v>
      </c>
      <c r="EAJ15" s="6">
        <f t="shared" ref="EAJ15" si="1642">EDATE(EAJ11,12)</f>
        <v>366</v>
      </c>
      <c r="EAK15" s="5" t="s">
        <v>8</v>
      </c>
      <c r="EAL15" s="6">
        <f t="shared" ref="EAL15" si="1643">EDATE(EAL11,12)</f>
        <v>366</v>
      </c>
      <c r="EAM15" s="5" t="s">
        <v>8</v>
      </c>
      <c r="EAN15" s="6">
        <f t="shared" ref="EAN15" si="1644">EDATE(EAN11,12)</f>
        <v>366</v>
      </c>
      <c r="EAO15" s="5" t="s">
        <v>8</v>
      </c>
      <c r="EAP15" s="6">
        <f t="shared" ref="EAP15" si="1645">EDATE(EAP11,12)</f>
        <v>366</v>
      </c>
      <c r="EAQ15" s="5" t="s">
        <v>8</v>
      </c>
      <c r="EAR15" s="6">
        <f t="shared" ref="EAR15" si="1646">EDATE(EAR11,12)</f>
        <v>366</v>
      </c>
      <c r="EAS15" s="5" t="s">
        <v>8</v>
      </c>
      <c r="EAT15" s="6">
        <f t="shared" ref="EAT15" si="1647">EDATE(EAT11,12)</f>
        <v>366</v>
      </c>
      <c r="EAU15" s="5" t="s">
        <v>8</v>
      </c>
      <c r="EAV15" s="6">
        <f t="shared" ref="EAV15" si="1648">EDATE(EAV11,12)</f>
        <v>366</v>
      </c>
      <c r="EAW15" s="5" t="s">
        <v>8</v>
      </c>
      <c r="EAX15" s="6">
        <f t="shared" ref="EAX15" si="1649">EDATE(EAX11,12)</f>
        <v>366</v>
      </c>
      <c r="EAY15" s="5" t="s">
        <v>8</v>
      </c>
      <c r="EAZ15" s="6">
        <f t="shared" ref="EAZ15" si="1650">EDATE(EAZ11,12)</f>
        <v>366</v>
      </c>
      <c r="EBA15" s="5" t="s">
        <v>8</v>
      </c>
      <c r="EBB15" s="6">
        <f t="shared" ref="EBB15" si="1651">EDATE(EBB11,12)</f>
        <v>366</v>
      </c>
      <c r="EBC15" s="5" t="s">
        <v>8</v>
      </c>
      <c r="EBD15" s="6">
        <f t="shared" ref="EBD15" si="1652">EDATE(EBD11,12)</f>
        <v>366</v>
      </c>
      <c r="EBE15" s="5" t="s">
        <v>8</v>
      </c>
      <c r="EBF15" s="6">
        <f t="shared" ref="EBF15" si="1653">EDATE(EBF11,12)</f>
        <v>366</v>
      </c>
      <c r="EBG15" s="5" t="s">
        <v>8</v>
      </c>
      <c r="EBH15" s="6">
        <f t="shared" ref="EBH15" si="1654">EDATE(EBH11,12)</f>
        <v>366</v>
      </c>
      <c r="EBI15" s="5" t="s">
        <v>8</v>
      </c>
      <c r="EBJ15" s="6">
        <f t="shared" ref="EBJ15" si="1655">EDATE(EBJ11,12)</f>
        <v>366</v>
      </c>
      <c r="EBK15" s="5" t="s">
        <v>8</v>
      </c>
      <c r="EBL15" s="6">
        <f t="shared" ref="EBL15" si="1656">EDATE(EBL11,12)</f>
        <v>366</v>
      </c>
      <c r="EBM15" s="5" t="s">
        <v>8</v>
      </c>
      <c r="EBN15" s="6">
        <f t="shared" ref="EBN15" si="1657">EDATE(EBN11,12)</f>
        <v>366</v>
      </c>
      <c r="EBO15" s="5" t="s">
        <v>8</v>
      </c>
      <c r="EBP15" s="6">
        <f t="shared" ref="EBP15" si="1658">EDATE(EBP11,12)</f>
        <v>366</v>
      </c>
      <c r="EBQ15" s="5" t="s">
        <v>8</v>
      </c>
      <c r="EBR15" s="6">
        <f t="shared" ref="EBR15" si="1659">EDATE(EBR11,12)</f>
        <v>366</v>
      </c>
      <c r="EBS15" s="5" t="s">
        <v>8</v>
      </c>
      <c r="EBT15" s="6">
        <f t="shared" ref="EBT15" si="1660">EDATE(EBT11,12)</f>
        <v>366</v>
      </c>
      <c r="EBU15" s="5" t="s">
        <v>8</v>
      </c>
      <c r="EBV15" s="6">
        <f t="shared" ref="EBV15" si="1661">EDATE(EBV11,12)</f>
        <v>366</v>
      </c>
      <c r="EBW15" s="5" t="s">
        <v>8</v>
      </c>
      <c r="EBX15" s="6">
        <f t="shared" ref="EBX15" si="1662">EDATE(EBX11,12)</f>
        <v>366</v>
      </c>
      <c r="EBY15" s="5" t="s">
        <v>8</v>
      </c>
      <c r="EBZ15" s="6">
        <f t="shared" ref="EBZ15" si="1663">EDATE(EBZ11,12)</f>
        <v>366</v>
      </c>
      <c r="ECA15" s="5" t="s">
        <v>8</v>
      </c>
      <c r="ECB15" s="6">
        <f t="shared" ref="ECB15" si="1664">EDATE(ECB11,12)</f>
        <v>366</v>
      </c>
      <c r="ECC15" s="5" t="s">
        <v>8</v>
      </c>
      <c r="ECD15" s="6">
        <f t="shared" ref="ECD15" si="1665">EDATE(ECD11,12)</f>
        <v>366</v>
      </c>
      <c r="ECE15" s="5" t="s">
        <v>8</v>
      </c>
      <c r="ECF15" s="6">
        <f t="shared" ref="ECF15" si="1666">EDATE(ECF11,12)</f>
        <v>366</v>
      </c>
      <c r="ECG15" s="5" t="s">
        <v>8</v>
      </c>
      <c r="ECH15" s="6">
        <f t="shared" ref="ECH15" si="1667">EDATE(ECH11,12)</f>
        <v>366</v>
      </c>
      <c r="ECI15" s="5" t="s">
        <v>8</v>
      </c>
      <c r="ECJ15" s="6">
        <f t="shared" ref="ECJ15" si="1668">EDATE(ECJ11,12)</f>
        <v>366</v>
      </c>
      <c r="ECK15" s="5" t="s">
        <v>8</v>
      </c>
      <c r="ECL15" s="6">
        <f t="shared" ref="ECL15" si="1669">EDATE(ECL11,12)</f>
        <v>366</v>
      </c>
      <c r="ECM15" s="5" t="s">
        <v>8</v>
      </c>
      <c r="ECN15" s="6">
        <f t="shared" ref="ECN15" si="1670">EDATE(ECN11,12)</f>
        <v>366</v>
      </c>
      <c r="ECO15" s="5" t="s">
        <v>8</v>
      </c>
      <c r="ECP15" s="6">
        <f t="shared" ref="ECP15" si="1671">EDATE(ECP11,12)</f>
        <v>366</v>
      </c>
      <c r="ECQ15" s="5" t="s">
        <v>8</v>
      </c>
      <c r="ECR15" s="6">
        <f t="shared" ref="ECR15" si="1672">EDATE(ECR11,12)</f>
        <v>366</v>
      </c>
      <c r="ECS15" s="5" t="s">
        <v>8</v>
      </c>
      <c r="ECT15" s="6">
        <f t="shared" ref="ECT15" si="1673">EDATE(ECT11,12)</f>
        <v>366</v>
      </c>
      <c r="ECU15" s="5" t="s">
        <v>8</v>
      </c>
      <c r="ECV15" s="6">
        <f t="shared" ref="ECV15" si="1674">EDATE(ECV11,12)</f>
        <v>366</v>
      </c>
      <c r="ECW15" s="5" t="s">
        <v>8</v>
      </c>
      <c r="ECX15" s="6">
        <f t="shared" ref="ECX15" si="1675">EDATE(ECX11,12)</f>
        <v>366</v>
      </c>
      <c r="ECY15" s="5" t="s">
        <v>8</v>
      </c>
      <c r="ECZ15" s="6">
        <f t="shared" ref="ECZ15" si="1676">EDATE(ECZ11,12)</f>
        <v>366</v>
      </c>
      <c r="EDA15" s="5" t="s">
        <v>8</v>
      </c>
      <c r="EDB15" s="6">
        <f t="shared" ref="EDB15" si="1677">EDATE(EDB11,12)</f>
        <v>366</v>
      </c>
      <c r="EDC15" s="5" t="s">
        <v>8</v>
      </c>
      <c r="EDD15" s="6">
        <f t="shared" ref="EDD15" si="1678">EDATE(EDD11,12)</f>
        <v>366</v>
      </c>
      <c r="EDE15" s="5" t="s">
        <v>8</v>
      </c>
      <c r="EDF15" s="6">
        <f t="shared" ref="EDF15" si="1679">EDATE(EDF11,12)</f>
        <v>366</v>
      </c>
      <c r="EDG15" s="5" t="s">
        <v>8</v>
      </c>
      <c r="EDH15" s="6">
        <f t="shared" ref="EDH15" si="1680">EDATE(EDH11,12)</f>
        <v>366</v>
      </c>
      <c r="EDI15" s="5" t="s">
        <v>8</v>
      </c>
      <c r="EDJ15" s="6">
        <f t="shared" ref="EDJ15" si="1681">EDATE(EDJ11,12)</f>
        <v>366</v>
      </c>
      <c r="EDK15" s="5" t="s">
        <v>8</v>
      </c>
      <c r="EDL15" s="6">
        <f t="shared" ref="EDL15" si="1682">EDATE(EDL11,12)</f>
        <v>366</v>
      </c>
      <c r="EDM15" s="5" t="s">
        <v>8</v>
      </c>
      <c r="EDN15" s="6">
        <f t="shared" ref="EDN15" si="1683">EDATE(EDN11,12)</f>
        <v>366</v>
      </c>
      <c r="EDO15" s="5" t="s">
        <v>8</v>
      </c>
      <c r="EDP15" s="6">
        <f t="shared" ref="EDP15" si="1684">EDATE(EDP11,12)</f>
        <v>366</v>
      </c>
      <c r="EDQ15" s="5" t="s">
        <v>8</v>
      </c>
      <c r="EDR15" s="6">
        <f t="shared" ref="EDR15" si="1685">EDATE(EDR11,12)</f>
        <v>366</v>
      </c>
      <c r="EDS15" s="5" t="s">
        <v>8</v>
      </c>
      <c r="EDT15" s="6">
        <f t="shared" ref="EDT15" si="1686">EDATE(EDT11,12)</f>
        <v>366</v>
      </c>
      <c r="EDU15" s="5" t="s">
        <v>8</v>
      </c>
      <c r="EDV15" s="6">
        <f t="shared" ref="EDV15" si="1687">EDATE(EDV11,12)</f>
        <v>366</v>
      </c>
      <c r="EDW15" s="5" t="s">
        <v>8</v>
      </c>
      <c r="EDX15" s="6">
        <f t="shared" ref="EDX15" si="1688">EDATE(EDX11,12)</f>
        <v>366</v>
      </c>
      <c r="EDY15" s="5" t="s">
        <v>8</v>
      </c>
      <c r="EDZ15" s="6">
        <f t="shared" ref="EDZ15" si="1689">EDATE(EDZ11,12)</f>
        <v>366</v>
      </c>
      <c r="EEA15" s="5" t="s">
        <v>8</v>
      </c>
      <c r="EEB15" s="6">
        <f t="shared" ref="EEB15" si="1690">EDATE(EEB11,12)</f>
        <v>366</v>
      </c>
      <c r="EEC15" s="5" t="s">
        <v>8</v>
      </c>
      <c r="EED15" s="6">
        <f t="shared" ref="EED15" si="1691">EDATE(EED11,12)</f>
        <v>366</v>
      </c>
      <c r="EEE15" s="5" t="s">
        <v>8</v>
      </c>
      <c r="EEF15" s="6">
        <f t="shared" ref="EEF15" si="1692">EDATE(EEF11,12)</f>
        <v>366</v>
      </c>
      <c r="EEG15" s="5" t="s">
        <v>8</v>
      </c>
      <c r="EEH15" s="6">
        <f t="shared" ref="EEH15" si="1693">EDATE(EEH11,12)</f>
        <v>366</v>
      </c>
      <c r="EEI15" s="5" t="s">
        <v>8</v>
      </c>
      <c r="EEJ15" s="6">
        <f t="shared" ref="EEJ15" si="1694">EDATE(EEJ11,12)</f>
        <v>366</v>
      </c>
      <c r="EEK15" s="5" t="s">
        <v>8</v>
      </c>
      <c r="EEL15" s="6">
        <f t="shared" ref="EEL15" si="1695">EDATE(EEL11,12)</f>
        <v>366</v>
      </c>
      <c r="EEM15" s="5" t="s">
        <v>8</v>
      </c>
      <c r="EEN15" s="6">
        <f t="shared" ref="EEN15" si="1696">EDATE(EEN11,12)</f>
        <v>366</v>
      </c>
      <c r="EEO15" s="5" t="s">
        <v>8</v>
      </c>
      <c r="EEP15" s="6">
        <f t="shared" ref="EEP15" si="1697">EDATE(EEP11,12)</f>
        <v>366</v>
      </c>
      <c r="EEQ15" s="5" t="s">
        <v>8</v>
      </c>
      <c r="EER15" s="6">
        <f t="shared" ref="EER15" si="1698">EDATE(EER11,12)</f>
        <v>366</v>
      </c>
      <c r="EES15" s="5" t="s">
        <v>8</v>
      </c>
      <c r="EET15" s="6">
        <f t="shared" ref="EET15" si="1699">EDATE(EET11,12)</f>
        <v>366</v>
      </c>
      <c r="EEU15" s="5" t="s">
        <v>8</v>
      </c>
      <c r="EEV15" s="6">
        <f t="shared" ref="EEV15" si="1700">EDATE(EEV11,12)</f>
        <v>366</v>
      </c>
      <c r="EEW15" s="5" t="s">
        <v>8</v>
      </c>
      <c r="EEX15" s="6">
        <f t="shared" ref="EEX15" si="1701">EDATE(EEX11,12)</f>
        <v>366</v>
      </c>
      <c r="EEY15" s="5" t="s">
        <v>8</v>
      </c>
      <c r="EEZ15" s="6">
        <f t="shared" ref="EEZ15" si="1702">EDATE(EEZ11,12)</f>
        <v>366</v>
      </c>
      <c r="EFA15" s="5" t="s">
        <v>8</v>
      </c>
      <c r="EFB15" s="6">
        <f t="shared" ref="EFB15" si="1703">EDATE(EFB11,12)</f>
        <v>366</v>
      </c>
      <c r="EFC15" s="5" t="s">
        <v>8</v>
      </c>
      <c r="EFD15" s="6">
        <f t="shared" ref="EFD15" si="1704">EDATE(EFD11,12)</f>
        <v>366</v>
      </c>
      <c r="EFE15" s="5" t="s">
        <v>8</v>
      </c>
      <c r="EFF15" s="6">
        <f t="shared" ref="EFF15" si="1705">EDATE(EFF11,12)</f>
        <v>366</v>
      </c>
      <c r="EFG15" s="5" t="s">
        <v>8</v>
      </c>
      <c r="EFH15" s="6">
        <f t="shared" ref="EFH15" si="1706">EDATE(EFH11,12)</f>
        <v>366</v>
      </c>
      <c r="EFI15" s="5" t="s">
        <v>8</v>
      </c>
      <c r="EFJ15" s="6">
        <f t="shared" ref="EFJ15" si="1707">EDATE(EFJ11,12)</f>
        <v>366</v>
      </c>
      <c r="EFK15" s="5" t="s">
        <v>8</v>
      </c>
      <c r="EFL15" s="6">
        <f t="shared" ref="EFL15" si="1708">EDATE(EFL11,12)</f>
        <v>366</v>
      </c>
      <c r="EFM15" s="5" t="s">
        <v>8</v>
      </c>
      <c r="EFN15" s="6">
        <f t="shared" ref="EFN15" si="1709">EDATE(EFN11,12)</f>
        <v>366</v>
      </c>
      <c r="EFO15" s="5" t="s">
        <v>8</v>
      </c>
      <c r="EFP15" s="6">
        <f t="shared" ref="EFP15" si="1710">EDATE(EFP11,12)</f>
        <v>366</v>
      </c>
      <c r="EFQ15" s="5" t="s">
        <v>8</v>
      </c>
      <c r="EFR15" s="6">
        <f t="shared" ref="EFR15" si="1711">EDATE(EFR11,12)</f>
        <v>366</v>
      </c>
      <c r="EFS15" s="5" t="s">
        <v>8</v>
      </c>
      <c r="EFT15" s="6">
        <f t="shared" ref="EFT15" si="1712">EDATE(EFT11,12)</f>
        <v>366</v>
      </c>
      <c r="EFU15" s="5" t="s">
        <v>8</v>
      </c>
      <c r="EFV15" s="6">
        <f t="shared" ref="EFV15" si="1713">EDATE(EFV11,12)</f>
        <v>366</v>
      </c>
      <c r="EFW15" s="5" t="s">
        <v>8</v>
      </c>
      <c r="EFX15" s="6">
        <f t="shared" ref="EFX15" si="1714">EDATE(EFX11,12)</f>
        <v>366</v>
      </c>
      <c r="EFY15" s="5" t="s">
        <v>8</v>
      </c>
      <c r="EFZ15" s="6">
        <f t="shared" ref="EFZ15" si="1715">EDATE(EFZ11,12)</f>
        <v>366</v>
      </c>
      <c r="EGA15" s="5" t="s">
        <v>8</v>
      </c>
      <c r="EGB15" s="6">
        <f t="shared" ref="EGB15" si="1716">EDATE(EGB11,12)</f>
        <v>366</v>
      </c>
      <c r="EGC15" s="5" t="s">
        <v>8</v>
      </c>
      <c r="EGD15" s="6">
        <f t="shared" ref="EGD15" si="1717">EDATE(EGD11,12)</f>
        <v>366</v>
      </c>
      <c r="EGE15" s="5" t="s">
        <v>8</v>
      </c>
      <c r="EGF15" s="6">
        <f t="shared" ref="EGF15" si="1718">EDATE(EGF11,12)</f>
        <v>366</v>
      </c>
      <c r="EGG15" s="5" t="s">
        <v>8</v>
      </c>
      <c r="EGH15" s="6">
        <f t="shared" ref="EGH15" si="1719">EDATE(EGH11,12)</f>
        <v>366</v>
      </c>
      <c r="EGI15" s="5" t="s">
        <v>8</v>
      </c>
      <c r="EGJ15" s="6">
        <f t="shared" ref="EGJ15" si="1720">EDATE(EGJ11,12)</f>
        <v>366</v>
      </c>
      <c r="EGK15" s="5" t="s">
        <v>8</v>
      </c>
      <c r="EGL15" s="6">
        <f t="shared" ref="EGL15" si="1721">EDATE(EGL11,12)</f>
        <v>366</v>
      </c>
      <c r="EGM15" s="5" t="s">
        <v>8</v>
      </c>
      <c r="EGN15" s="6">
        <f t="shared" ref="EGN15" si="1722">EDATE(EGN11,12)</f>
        <v>366</v>
      </c>
      <c r="EGO15" s="5" t="s">
        <v>8</v>
      </c>
      <c r="EGP15" s="6">
        <f t="shared" ref="EGP15" si="1723">EDATE(EGP11,12)</f>
        <v>366</v>
      </c>
      <c r="EGQ15" s="5" t="s">
        <v>8</v>
      </c>
      <c r="EGR15" s="6">
        <f t="shared" ref="EGR15" si="1724">EDATE(EGR11,12)</f>
        <v>366</v>
      </c>
      <c r="EGS15" s="5" t="s">
        <v>8</v>
      </c>
      <c r="EGT15" s="6">
        <f t="shared" ref="EGT15" si="1725">EDATE(EGT11,12)</f>
        <v>366</v>
      </c>
      <c r="EGU15" s="5" t="s">
        <v>8</v>
      </c>
      <c r="EGV15" s="6">
        <f t="shared" ref="EGV15" si="1726">EDATE(EGV11,12)</f>
        <v>366</v>
      </c>
      <c r="EGW15" s="5" t="s">
        <v>8</v>
      </c>
      <c r="EGX15" s="6">
        <f t="shared" ref="EGX15" si="1727">EDATE(EGX11,12)</f>
        <v>366</v>
      </c>
      <c r="EGY15" s="5" t="s">
        <v>8</v>
      </c>
      <c r="EGZ15" s="6">
        <f t="shared" ref="EGZ15" si="1728">EDATE(EGZ11,12)</f>
        <v>366</v>
      </c>
      <c r="EHA15" s="5" t="s">
        <v>8</v>
      </c>
      <c r="EHB15" s="6">
        <f t="shared" ref="EHB15" si="1729">EDATE(EHB11,12)</f>
        <v>366</v>
      </c>
      <c r="EHC15" s="5" t="s">
        <v>8</v>
      </c>
      <c r="EHD15" s="6">
        <f t="shared" ref="EHD15" si="1730">EDATE(EHD11,12)</f>
        <v>366</v>
      </c>
      <c r="EHE15" s="5" t="s">
        <v>8</v>
      </c>
      <c r="EHF15" s="6">
        <f t="shared" ref="EHF15" si="1731">EDATE(EHF11,12)</f>
        <v>366</v>
      </c>
      <c r="EHG15" s="5" t="s">
        <v>8</v>
      </c>
      <c r="EHH15" s="6">
        <f t="shared" ref="EHH15" si="1732">EDATE(EHH11,12)</f>
        <v>366</v>
      </c>
      <c r="EHI15" s="5" t="s">
        <v>8</v>
      </c>
      <c r="EHJ15" s="6">
        <f t="shared" ref="EHJ15" si="1733">EDATE(EHJ11,12)</f>
        <v>366</v>
      </c>
      <c r="EHK15" s="5" t="s">
        <v>8</v>
      </c>
      <c r="EHL15" s="6">
        <f t="shared" ref="EHL15" si="1734">EDATE(EHL11,12)</f>
        <v>366</v>
      </c>
      <c r="EHM15" s="5" t="s">
        <v>8</v>
      </c>
      <c r="EHN15" s="6">
        <f t="shared" ref="EHN15" si="1735">EDATE(EHN11,12)</f>
        <v>366</v>
      </c>
      <c r="EHO15" s="5" t="s">
        <v>8</v>
      </c>
      <c r="EHP15" s="6">
        <f t="shared" ref="EHP15" si="1736">EDATE(EHP11,12)</f>
        <v>366</v>
      </c>
      <c r="EHQ15" s="5" t="s">
        <v>8</v>
      </c>
      <c r="EHR15" s="6">
        <f t="shared" ref="EHR15" si="1737">EDATE(EHR11,12)</f>
        <v>366</v>
      </c>
      <c r="EHS15" s="5" t="s">
        <v>8</v>
      </c>
      <c r="EHT15" s="6">
        <f t="shared" ref="EHT15" si="1738">EDATE(EHT11,12)</f>
        <v>366</v>
      </c>
      <c r="EHU15" s="5" t="s">
        <v>8</v>
      </c>
      <c r="EHV15" s="6">
        <f t="shared" ref="EHV15" si="1739">EDATE(EHV11,12)</f>
        <v>366</v>
      </c>
      <c r="EHW15" s="5" t="s">
        <v>8</v>
      </c>
      <c r="EHX15" s="6">
        <f t="shared" ref="EHX15" si="1740">EDATE(EHX11,12)</f>
        <v>366</v>
      </c>
      <c r="EHY15" s="5" t="s">
        <v>8</v>
      </c>
      <c r="EHZ15" s="6">
        <f t="shared" ref="EHZ15" si="1741">EDATE(EHZ11,12)</f>
        <v>366</v>
      </c>
      <c r="EIA15" s="5" t="s">
        <v>8</v>
      </c>
      <c r="EIB15" s="6">
        <f t="shared" ref="EIB15" si="1742">EDATE(EIB11,12)</f>
        <v>366</v>
      </c>
      <c r="EIC15" s="5" t="s">
        <v>8</v>
      </c>
      <c r="EID15" s="6">
        <f t="shared" ref="EID15" si="1743">EDATE(EID11,12)</f>
        <v>366</v>
      </c>
      <c r="EIE15" s="5" t="s">
        <v>8</v>
      </c>
      <c r="EIF15" s="6">
        <f t="shared" ref="EIF15" si="1744">EDATE(EIF11,12)</f>
        <v>366</v>
      </c>
      <c r="EIG15" s="5" t="s">
        <v>8</v>
      </c>
      <c r="EIH15" s="6">
        <f t="shared" ref="EIH15" si="1745">EDATE(EIH11,12)</f>
        <v>366</v>
      </c>
      <c r="EII15" s="5" t="s">
        <v>8</v>
      </c>
      <c r="EIJ15" s="6">
        <f t="shared" ref="EIJ15" si="1746">EDATE(EIJ11,12)</f>
        <v>366</v>
      </c>
      <c r="EIK15" s="5" t="s">
        <v>8</v>
      </c>
      <c r="EIL15" s="6">
        <f t="shared" ref="EIL15" si="1747">EDATE(EIL11,12)</f>
        <v>366</v>
      </c>
      <c r="EIM15" s="5" t="s">
        <v>8</v>
      </c>
      <c r="EIN15" s="6">
        <f t="shared" ref="EIN15" si="1748">EDATE(EIN11,12)</f>
        <v>366</v>
      </c>
      <c r="EIO15" s="5" t="s">
        <v>8</v>
      </c>
      <c r="EIP15" s="6">
        <f t="shared" ref="EIP15" si="1749">EDATE(EIP11,12)</f>
        <v>366</v>
      </c>
      <c r="EIQ15" s="5" t="s">
        <v>8</v>
      </c>
      <c r="EIR15" s="6">
        <f t="shared" ref="EIR15" si="1750">EDATE(EIR11,12)</f>
        <v>366</v>
      </c>
      <c r="EIS15" s="5" t="s">
        <v>8</v>
      </c>
      <c r="EIT15" s="6">
        <f t="shared" ref="EIT15" si="1751">EDATE(EIT11,12)</f>
        <v>366</v>
      </c>
      <c r="EIU15" s="5" t="s">
        <v>8</v>
      </c>
      <c r="EIV15" s="6">
        <f t="shared" ref="EIV15" si="1752">EDATE(EIV11,12)</f>
        <v>366</v>
      </c>
      <c r="EIW15" s="5" t="s">
        <v>8</v>
      </c>
      <c r="EIX15" s="6">
        <f t="shared" ref="EIX15" si="1753">EDATE(EIX11,12)</f>
        <v>366</v>
      </c>
      <c r="EIY15" s="5" t="s">
        <v>8</v>
      </c>
      <c r="EIZ15" s="6">
        <f t="shared" ref="EIZ15" si="1754">EDATE(EIZ11,12)</f>
        <v>366</v>
      </c>
      <c r="EJA15" s="5" t="s">
        <v>8</v>
      </c>
      <c r="EJB15" s="6">
        <f t="shared" ref="EJB15" si="1755">EDATE(EJB11,12)</f>
        <v>366</v>
      </c>
      <c r="EJC15" s="5" t="s">
        <v>8</v>
      </c>
      <c r="EJD15" s="6">
        <f t="shared" ref="EJD15" si="1756">EDATE(EJD11,12)</f>
        <v>366</v>
      </c>
      <c r="EJE15" s="5" t="s">
        <v>8</v>
      </c>
      <c r="EJF15" s="6">
        <f t="shared" ref="EJF15" si="1757">EDATE(EJF11,12)</f>
        <v>366</v>
      </c>
      <c r="EJG15" s="5" t="s">
        <v>8</v>
      </c>
      <c r="EJH15" s="6">
        <f t="shared" ref="EJH15" si="1758">EDATE(EJH11,12)</f>
        <v>366</v>
      </c>
      <c r="EJI15" s="5" t="s">
        <v>8</v>
      </c>
      <c r="EJJ15" s="6">
        <f t="shared" ref="EJJ15" si="1759">EDATE(EJJ11,12)</f>
        <v>366</v>
      </c>
      <c r="EJK15" s="5" t="s">
        <v>8</v>
      </c>
      <c r="EJL15" s="6">
        <f t="shared" ref="EJL15" si="1760">EDATE(EJL11,12)</f>
        <v>366</v>
      </c>
      <c r="EJM15" s="5" t="s">
        <v>8</v>
      </c>
      <c r="EJN15" s="6">
        <f t="shared" ref="EJN15" si="1761">EDATE(EJN11,12)</f>
        <v>366</v>
      </c>
      <c r="EJO15" s="5" t="s">
        <v>8</v>
      </c>
      <c r="EJP15" s="6">
        <f t="shared" ref="EJP15" si="1762">EDATE(EJP11,12)</f>
        <v>366</v>
      </c>
      <c r="EJQ15" s="5" t="s">
        <v>8</v>
      </c>
      <c r="EJR15" s="6">
        <f t="shared" ref="EJR15" si="1763">EDATE(EJR11,12)</f>
        <v>366</v>
      </c>
      <c r="EJS15" s="5" t="s">
        <v>8</v>
      </c>
      <c r="EJT15" s="6">
        <f t="shared" ref="EJT15" si="1764">EDATE(EJT11,12)</f>
        <v>366</v>
      </c>
      <c r="EJU15" s="5" t="s">
        <v>8</v>
      </c>
      <c r="EJV15" s="6">
        <f t="shared" ref="EJV15" si="1765">EDATE(EJV11,12)</f>
        <v>366</v>
      </c>
      <c r="EJW15" s="5" t="s">
        <v>8</v>
      </c>
      <c r="EJX15" s="6">
        <f t="shared" ref="EJX15" si="1766">EDATE(EJX11,12)</f>
        <v>366</v>
      </c>
      <c r="EJY15" s="5" t="s">
        <v>8</v>
      </c>
      <c r="EJZ15" s="6">
        <f t="shared" ref="EJZ15" si="1767">EDATE(EJZ11,12)</f>
        <v>366</v>
      </c>
      <c r="EKA15" s="5" t="s">
        <v>8</v>
      </c>
      <c r="EKB15" s="6">
        <f t="shared" ref="EKB15" si="1768">EDATE(EKB11,12)</f>
        <v>366</v>
      </c>
      <c r="EKC15" s="5" t="s">
        <v>8</v>
      </c>
      <c r="EKD15" s="6">
        <f t="shared" ref="EKD15" si="1769">EDATE(EKD11,12)</f>
        <v>366</v>
      </c>
      <c r="EKE15" s="5" t="s">
        <v>8</v>
      </c>
      <c r="EKF15" s="6">
        <f t="shared" ref="EKF15" si="1770">EDATE(EKF11,12)</f>
        <v>366</v>
      </c>
      <c r="EKG15" s="5" t="s">
        <v>8</v>
      </c>
      <c r="EKH15" s="6">
        <f t="shared" ref="EKH15" si="1771">EDATE(EKH11,12)</f>
        <v>366</v>
      </c>
      <c r="EKI15" s="5" t="s">
        <v>8</v>
      </c>
      <c r="EKJ15" s="6">
        <f t="shared" ref="EKJ15" si="1772">EDATE(EKJ11,12)</f>
        <v>366</v>
      </c>
      <c r="EKK15" s="5" t="s">
        <v>8</v>
      </c>
      <c r="EKL15" s="6">
        <f t="shared" ref="EKL15" si="1773">EDATE(EKL11,12)</f>
        <v>366</v>
      </c>
      <c r="EKM15" s="5" t="s">
        <v>8</v>
      </c>
      <c r="EKN15" s="6">
        <f t="shared" ref="EKN15" si="1774">EDATE(EKN11,12)</f>
        <v>366</v>
      </c>
      <c r="EKO15" s="5" t="s">
        <v>8</v>
      </c>
      <c r="EKP15" s="6">
        <f t="shared" ref="EKP15" si="1775">EDATE(EKP11,12)</f>
        <v>366</v>
      </c>
      <c r="EKQ15" s="5" t="s">
        <v>8</v>
      </c>
      <c r="EKR15" s="6">
        <f t="shared" ref="EKR15" si="1776">EDATE(EKR11,12)</f>
        <v>366</v>
      </c>
      <c r="EKS15" s="5" t="s">
        <v>8</v>
      </c>
      <c r="EKT15" s="6">
        <f t="shared" ref="EKT15" si="1777">EDATE(EKT11,12)</f>
        <v>366</v>
      </c>
      <c r="EKU15" s="5" t="s">
        <v>8</v>
      </c>
      <c r="EKV15" s="6">
        <f t="shared" ref="EKV15" si="1778">EDATE(EKV11,12)</f>
        <v>366</v>
      </c>
      <c r="EKW15" s="5" t="s">
        <v>8</v>
      </c>
      <c r="EKX15" s="6">
        <f t="shared" ref="EKX15" si="1779">EDATE(EKX11,12)</f>
        <v>366</v>
      </c>
      <c r="EKY15" s="5" t="s">
        <v>8</v>
      </c>
      <c r="EKZ15" s="6">
        <f t="shared" ref="EKZ15" si="1780">EDATE(EKZ11,12)</f>
        <v>366</v>
      </c>
      <c r="ELA15" s="5" t="s">
        <v>8</v>
      </c>
      <c r="ELB15" s="6">
        <f t="shared" ref="ELB15" si="1781">EDATE(ELB11,12)</f>
        <v>366</v>
      </c>
      <c r="ELC15" s="5" t="s">
        <v>8</v>
      </c>
      <c r="ELD15" s="6">
        <f t="shared" ref="ELD15" si="1782">EDATE(ELD11,12)</f>
        <v>366</v>
      </c>
      <c r="ELE15" s="5" t="s">
        <v>8</v>
      </c>
      <c r="ELF15" s="6">
        <f t="shared" ref="ELF15" si="1783">EDATE(ELF11,12)</f>
        <v>366</v>
      </c>
      <c r="ELG15" s="5" t="s">
        <v>8</v>
      </c>
      <c r="ELH15" s="6">
        <f t="shared" ref="ELH15" si="1784">EDATE(ELH11,12)</f>
        <v>366</v>
      </c>
      <c r="ELI15" s="5" t="s">
        <v>8</v>
      </c>
      <c r="ELJ15" s="6">
        <f t="shared" ref="ELJ15" si="1785">EDATE(ELJ11,12)</f>
        <v>366</v>
      </c>
      <c r="ELK15" s="5" t="s">
        <v>8</v>
      </c>
      <c r="ELL15" s="6">
        <f t="shared" ref="ELL15" si="1786">EDATE(ELL11,12)</f>
        <v>366</v>
      </c>
      <c r="ELM15" s="5" t="s">
        <v>8</v>
      </c>
      <c r="ELN15" s="6">
        <f t="shared" ref="ELN15" si="1787">EDATE(ELN11,12)</f>
        <v>366</v>
      </c>
      <c r="ELO15" s="5" t="s">
        <v>8</v>
      </c>
      <c r="ELP15" s="6">
        <f t="shared" ref="ELP15" si="1788">EDATE(ELP11,12)</f>
        <v>366</v>
      </c>
      <c r="ELQ15" s="5" t="s">
        <v>8</v>
      </c>
      <c r="ELR15" s="6">
        <f t="shared" ref="ELR15" si="1789">EDATE(ELR11,12)</f>
        <v>366</v>
      </c>
      <c r="ELS15" s="5" t="s">
        <v>8</v>
      </c>
      <c r="ELT15" s="6">
        <f t="shared" ref="ELT15" si="1790">EDATE(ELT11,12)</f>
        <v>366</v>
      </c>
      <c r="ELU15" s="5" t="s">
        <v>8</v>
      </c>
      <c r="ELV15" s="6">
        <f t="shared" ref="ELV15" si="1791">EDATE(ELV11,12)</f>
        <v>366</v>
      </c>
      <c r="ELW15" s="5" t="s">
        <v>8</v>
      </c>
      <c r="ELX15" s="6">
        <f t="shared" ref="ELX15" si="1792">EDATE(ELX11,12)</f>
        <v>366</v>
      </c>
      <c r="ELY15" s="5" t="s">
        <v>8</v>
      </c>
      <c r="ELZ15" s="6">
        <f t="shared" ref="ELZ15" si="1793">EDATE(ELZ11,12)</f>
        <v>366</v>
      </c>
      <c r="EMA15" s="5" t="s">
        <v>8</v>
      </c>
      <c r="EMB15" s="6">
        <f t="shared" ref="EMB15" si="1794">EDATE(EMB11,12)</f>
        <v>366</v>
      </c>
      <c r="EMC15" s="5" t="s">
        <v>8</v>
      </c>
      <c r="EMD15" s="6">
        <f t="shared" ref="EMD15" si="1795">EDATE(EMD11,12)</f>
        <v>366</v>
      </c>
      <c r="EME15" s="5" t="s">
        <v>8</v>
      </c>
      <c r="EMF15" s="6">
        <f t="shared" ref="EMF15" si="1796">EDATE(EMF11,12)</f>
        <v>366</v>
      </c>
      <c r="EMG15" s="5" t="s">
        <v>8</v>
      </c>
      <c r="EMH15" s="6">
        <f t="shared" ref="EMH15" si="1797">EDATE(EMH11,12)</f>
        <v>366</v>
      </c>
      <c r="EMI15" s="5" t="s">
        <v>8</v>
      </c>
      <c r="EMJ15" s="6">
        <f t="shared" ref="EMJ15" si="1798">EDATE(EMJ11,12)</f>
        <v>366</v>
      </c>
      <c r="EMK15" s="5" t="s">
        <v>8</v>
      </c>
      <c r="EML15" s="6">
        <f t="shared" ref="EML15" si="1799">EDATE(EML11,12)</f>
        <v>366</v>
      </c>
      <c r="EMM15" s="5" t="s">
        <v>8</v>
      </c>
      <c r="EMN15" s="6">
        <f t="shared" ref="EMN15" si="1800">EDATE(EMN11,12)</f>
        <v>366</v>
      </c>
      <c r="EMO15" s="5" t="s">
        <v>8</v>
      </c>
      <c r="EMP15" s="6">
        <f t="shared" ref="EMP15" si="1801">EDATE(EMP11,12)</f>
        <v>366</v>
      </c>
      <c r="EMQ15" s="5" t="s">
        <v>8</v>
      </c>
      <c r="EMR15" s="6">
        <f t="shared" ref="EMR15" si="1802">EDATE(EMR11,12)</f>
        <v>366</v>
      </c>
      <c r="EMS15" s="5" t="s">
        <v>8</v>
      </c>
      <c r="EMT15" s="6">
        <f t="shared" ref="EMT15" si="1803">EDATE(EMT11,12)</f>
        <v>366</v>
      </c>
      <c r="EMU15" s="5" t="s">
        <v>8</v>
      </c>
      <c r="EMV15" s="6">
        <f t="shared" ref="EMV15" si="1804">EDATE(EMV11,12)</f>
        <v>366</v>
      </c>
      <c r="EMW15" s="5" t="s">
        <v>8</v>
      </c>
      <c r="EMX15" s="6">
        <f t="shared" ref="EMX15" si="1805">EDATE(EMX11,12)</f>
        <v>366</v>
      </c>
      <c r="EMY15" s="5" t="s">
        <v>8</v>
      </c>
      <c r="EMZ15" s="6">
        <f t="shared" ref="EMZ15" si="1806">EDATE(EMZ11,12)</f>
        <v>366</v>
      </c>
      <c r="ENA15" s="5" t="s">
        <v>8</v>
      </c>
      <c r="ENB15" s="6">
        <f t="shared" ref="ENB15" si="1807">EDATE(ENB11,12)</f>
        <v>366</v>
      </c>
      <c r="ENC15" s="5" t="s">
        <v>8</v>
      </c>
      <c r="END15" s="6">
        <f t="shared" ref="END15" si="1808">EDATE(END11,12)</f>
        <v>366</v>
      </c>
      <c r="ENE15" s="5" t="s">
        <v>8</v>
      </c>
      <c r="ENF15" s="6">
        <f t="shared" ref="ENF15" si="1809">EDATE(ENF11,12)</f>
        <v>366</v>
      </c>
      <c r="ENG15" s="5" t="s">
        <v>8</v>
      </c>
      <c r="ENH15" s="6">
        <f t="shared" ref="ENH15" si="1810">EDATE(ENH11,12)</f>
        <v>366</v>
      </c>
      <c r="ENI15" s="5" t="s">
        <v>8</v>
      </c>
      <c r="ENJ15" s="6">
        <f t="shared" ref="ENJ15" si="1811">EDATE(ENJ11,12)</f>
        <v>366</v>
      </c>
      <c r="ENK15" s="5" t="s">
        <v>8</v>
      </c>
      <c r="ENL15" s="6">
        <f t="shared" ref="ENL15" si="1812">EDATE(ENL11,12)</f>
        <v>366</v>
      </c>
      <c r="ENM15" s="5" t="s">
        <v>8</v>
      </c>
      <c r="ENN15" s="6">
        <f t="shared" ref="ENN15" si="1813">EDATE(ENN11,12)</f>
        <v>366</v>
      </c>
      <c r="ENO15" s="5" t="s">
        <v>8</v>
      </c>
      <c r="ENP15" s="6">
        <f t="shared" ref="ENP15" si="1814">EDATE(ENP11,12)</f>
        <v>366</v>
      </c>
      <c r="ENQ15" s="5" t="s">
        <v>8</v>
      </c>
      <c r="ENR15" s="6">
        <f t="shared" ref="ENR15" si="1815">EDATE(ENR11,12)</f>
        <v>366</v>
      </c>
      <c r="ENS15" s="5" t="s">
        <v>8</v>
      </c>
      <c r="ENT15" s="6">
        <f t="shared" ref="ENT15" si="1816">EDATE(ENT11,12)</f>
        <v>366</v>
      </c>
      <c r="ENU15" s="5" t="s">
        <v>8</v>
      </c>
      <c r="ENV15" s="6">
        <f t="shared" ref="ENV15" si="1817">EDATE(ENV11,12)</f>
        <v>366</v>
      </c>
      <c r="ENW15" s="5" t="s">
        <v>8</v>
      </c>
      <c r="ENX15" s="6">
        <f t="shared" ref="ENX15" si="1818">EDATE(ENX11,12)</f>
        <v>366</v>
      </c>
      <c r="ENY15" s="5" t="s">
        <v>8</v>
      </c>
      <c r="ENZ15" s="6">
        <f t="shared" ref="ENZ15" si="1819">EDATE(ENZ11,12)</f>
        <v>366</v>
      </c>
      <c r="EOA15" s="5" t="s">
        <v>8</v>
      </c>
      <c r="EOB15" s="6">
        <f t="shared" ref="EOB15" si="1820">EDATE(EOB11,12)</f>
        <v>366</v>
      </c>
      <c r="EOC15" s="5" t="s">
        <v>8</v>
      </c>
      <c r="EOD15" s="6">
        <f t="shared" ref="EOD15" si="1821">EDATE(EOD11,12)</f>
        <v>366</v>
      </c>
      <c r="EOE15" s="5" t="s">
        <v>8</v>
      </c>
      <c r="EOF15" s="6">
        <f t="shared" ref="EOF15" si="1822">EDATE(EOF11,12)</f>
        <v>366</v>
      </c>
      <c r="EOG15" s="5" t="s">
        <v>8</v>
      </c>
      <c r="EOH15" s="6">
        <f t="shared" ref="EOH15" si="1823">EDATE(EOH11,12)</f>
        <v>366</v>
      </c>
      <c r="EOI15" s="5" t="s">
        <v>8</v>
      </c>
      <c r="EOJ15" s="6">
        <f t="shared" ref="EOJ15" si="1824">EDATE(EOJ11,12)</f>
        <v>366</v>
      </c>
      <c r="EOK15" s="5" t="s">
        <v>8</v>
      </c>
      <c r="EOL15" s="6">
        <f t="shared" ref="EOL15" si="1825">EDATE(EOL11,12)</f>
        <v>366</v>
      </c>
      <c r="EOM15" s="5" t="s">
        <v>8</v>
      </c>
      <c r="EON15" s="6">
        <f t="shared" ref="EON15" si="1826">EDATE(EON11,12)</f>
        <v>366</v>
      </c>
      <c r="EOO15" s="5" t="s">
        <v>8</v>
      </c>
      <c r="EOP15" s="6">
        <f t="shared" ref="EOP15" si="1827">EDATE(EOP11,12)</f>
        <v>366</v>
      </c>
      <c r="EOQ15" s="5" t="s">
        <v>8</v>
      </c>
      <c r="EOR15" s="6">
        <f t="shared" ref="EOR15" si="1828">EDATE(EOR11,12)</f>
        <v>366</v>
      </c>
      <c r="EOS15" s="5" t="s">
        <v>8</v>
      </c>
      <c r="EOT15" s="6">
        <f t="shared" ref="EOT15" si="1829">EDATE(EOT11,12)</f>
        <v>366</v>
      </c>
      <c r="EOU15" s="5" t="s">
        <v>8</v>
      </c>
      <c r="EOV15" s="6">
        <f t="shared" ref="EOV15" si="1830">EDATE(EOV11,12)</f>
        <v>366</v>
      </c>
      <c r="EOW15" s="5" t="s">
        <v>8</v>
      </c>
      <c r="EOX15" s="6">
        <f t="shared" ref="EOX15" si="1831">EDATE(EOX11,12)</f>
        <v>366</v>
      </c>
      <c r="EOY15" s="5" t="s">
        <v>8</v>
      </c>
      <c r="EOZ15" s="6">
        <f t="shared" ref="EOZ15" si="1832">EDATE(EOZ11,12)</f>
        <v>366</v>
      </c>
      <c r="EPA15" s="5" t="s">
        <v>8</v>
      </c>
      <c r="EPB15" s="6">
        <f t="shared" ref="EPB15" si="1833">EDATE(EPB11,12)</f>
        <v>366</v>
      </c>
      <c r="EPC15" s="5" t="s">
        <v>8</v>
      </c>
      <c r="EPD15" s="6">
        <f t="shared" ref="EPD15" si="1834">EDATE(EPD11,12)</f>
        <v>366</v>
      </c>
      <c r="EPE15" s="5" t="s">
        <v>8</v>
      </c>
      <c r="EPF15" s="6">
        <f t="shared" ref="EPF15" si="1835">EDATE(EPF11,12)</f>
        <v>366</v>
      </c>
      <c r="EPG15" s="5" t="s">
        <v>8</v>
      </c>
      <c r="EPH15" s="6">
        <f t="shared" ref="EPH15" si="1836">EDATE(EPH11,12)</f>
        <v>366</v>
      </c>
      <c r="EPI15" s="5" t="s">
        <v>8</v>
      </c>
      <c r="EPJ15" s="6">
        <f t="shared" ref="EPJ15" si="1837">EDATE(EPJ11,12)</f>
        <v>366</v>
      </c>
      <c r="EPK15" s="5" t="s">
        <v>8</v>
      </c>
      <c r="EPL15" s="6">
        <f t="shared" ref="EPL15" si="1838">EDATE(EPL11,12)</f>
        <v>366</v>
      </c>
      <c r="EPM15" s="5" t="s">
        <v>8</v>
      </c>
      <c r="EPN15" s="6">
        <f t="shared" ref="EPN15" si="1839">EDATE(EPN11,12)</f>
        <v>366</v>
      </c>
      <c r="EPO15" s="5" t="s">
        <v>8</v>
      </c>
      <c r="EPP15" s="6">
        <f t="shared" ref="EPP15" si="1840">EDATE(EPP11,12)</f>
        <v>366</v>
      </c>
      <c r="EPQ15" s="5" t="s">
        <v>8</v>
      </c>
      <c r="EPR15" s="6">
        <f t="shared" ref="EPR15" si="1841">EDATE(EPR11,12)</f>
        <v>366</v>
      </c>
      <c r="EPS15" s="5" t="s">
        <v>8</v>
      </c>
      <c r="EPT15" s="6">
        <f t="shared" ref="EPT15" si="1842">EDATE(EPT11,12)</f>
        <v>366</v>
      </c>
      <c r="EPU15" s="5" t="s">
        <v>8</v>
      </c>
      <c r="EPV15" s="6">
        <f t="shared" ref="EPV15" si="1843">EDATE(EPV11,12)</f>
        <v>366</v>
      </c>
      <c r="EPW15" s="5" t="s">
        <v>8</v>
      </c>
      <c r="EPX15" s="6">
        <f t="shared" ref="EPX15" si="1844">EDATE(EPX11,12)</f>
        <v>366</v>
      </c>
      <c r="EPY15" s="5" t="s">
        <v>8</v>
      </c>
      <c r="EPZ15" s="6">
        <f t="shared" ref="EPZ15" si="1845">EDATE(EPZ11,12)</f>
        <v>366</v>
      </c>
      <c r="EQA15" s="5" t="s">
        <v>8</v>
      </c>
      <c r="EQB15" s="6">
        <f t="shared" ref="EQB15" si="1846">EDATE(EQB11,12)</f>
        <v>366</v>
      </c>
      <c r="EQC15" s="5" t="s">
        <v>8</v>
      </c>
      <c r="EQD15" s="6">
        <f t="shared" ref="EQD15" si="1847">EDATE(EQD11,12)</f>
        <v>366</v>
      </c>
      <c r="EQE15" s="5" t="s">
        <v>8</v>
      </c>
      <c r="EQF15" s="6">
        <f t="shared" ref="EQF15" si="1848">EDATE(EQF11,12)</f>
        <v>366</v>
      </c>
      <c r="EQG15" s="5" t="s">
        <v>8</v>
      </c>
      <c r="EQH15" s="6">
        <f t="shared" ref="EQH15" si="1849">EDATE(EQH11,12)</f>
        <v>366</v>
      </c>
      <c r="EQI15" s="5" t="s">
        <v>8</v>
      </c>
      <c r="EQJ15" s="6">
        <f t="shared" ref="EQJ15" si="1850">EDATE(EQJ11,12)</f>
        <v>366</v>
      </c>
      <c r="EQK15" s="5" t="s">
        <v>8</v>
      </c>
      <c r="EQL15" s="6">
        <f t="shared" ref="EQL15" si="1851">EDATE(EQL11,12)</f>
        <v>366</v>
      </c>
      <c r="EQM15" s="5" t="s">
        <v>8</v>
      </c>
      <c r="EQN15" s="6">
        <f t="shared" ref="EQN15" si="1852">EDATE(EQN11,12)</f>
        <v>366</v>
      </c>
      <c r="EQO15" s="5" t="s">
        <v>8</v>
      </c>
      <c r="EQP15" s="6">
        <f t="shared" ref="EQP15" si="1853">EDATE(EQP11,12)</f>
        <v>366</v>
      </c>
      <c r="EQQ15" s="5" t="s">
        <v>8</v>
      </c>
      <c r="EQR15" s="6">
        <f t="shared" ref="EQR15" si="1854">EDATE(EQR11,12)</f>
        <v>366</v>
      </c>
      <c r="EQS15" s="5" t="s">
        <v>8</v>
      </c>
      <c r="EQT15" s="6">
        <f t="shared" ref="EQT15" si="1855">EDATE(EQT11,12)</f>
        <v>366</v>
      </c>
      <c r="EQU15" s="5" t="s">
        <v>8</v>
      </c>
      <c r="EQV15" s="6">
        <f t="shared" ref="EQV15" si="1856">EDATE(EQV11,12)</f>
        <v>366</v>
      </c>
      <c r="EQW15" s="5" t="s">
        <v>8</v>
      </c>
      <c r="EQX15" s="6">
        <f t="shared" ref="EQX15" si="1857">EDATE(EQX11,12)</f>
        <v>366</v>
      </c>
      <c r="EQY15" s="5" t="s">
        <v>8</v>
      </c>
      <c r="EQZ15" s="6">
        <f t="shared" ref="EQZ15" si="1858">EDATE(EQZ11,12)</f>
        <v>366</v>
      </c>
      <c r="ERA15" s="5" t="s">
        <v>8</v>
      </c>
      <c r="ERB15" s="6">
        <f t="shared" ref="ERB15" si="1859">EDATE(ERB11,12)</f>
        <v>366</v>
      </c>
      <c r="ERC15" s="5" t="s">
        <v>8</v>
      </c>
      <c r="ERD15" s="6">
        <f t="shared" ref="ERD15" si="1860">EDATE(ERD11,12)</f>
        <v>366</v>
      </c>
      <c r="ERE15" s="5" t="s">
        <v>8</v>
      </c>
      <c r="ERF15" s="6">
        <f t="shared" ref="ERF15" si="1861">EDATE(ERF11,12)</f>
        <v>366</v>
      </c>
      <c r="ERG15" s="5" t="s">
        <v>8</v>
      </c>
      <c r="ERH15" s="6">
        <f t="shared" ref="ERH15" si="1862">EDATE(ERH11,12)</f>
        <v>366</v>
      </c>
      <c r="ERI15" s="5" t="s">
        <v>8</v>
      </c>
      <c r="ERJ15" s="6">
        <f t="shared" ref="ERJ15" si="1863">EDATE(ERJ11,12)</f>
        <v>366</v>
      </c>
      <c r="ERK15" s="5" t="s">
        <v>8</v>
      </c>
      <c r="ERL15" s="6">
        <f t="shared" ref="ERL15" si="1864">EDATE(ERL11,12)</f>
        <v>366</v>
      </c>
      <c r="ERM15" s="5" t="s">
        <v>8</v>
      </c>
      <c r="ERN15" s="6">
        <f t="shared" ref="ERN15" si="1865">EDATE(ERN11,12)</f>
        <v>366</v>
      </c>
      <c r="ERO15" s="5" t="s">
        <v>8</v>
      </c>
      <c r="ERP15" s="6">
        <f t="shared" ref="ERP15" si="1866">EDATE(ERP11,12)</f>
        <v>366</v>
      </c>
      <c r="ERQ15" s="5" t="s">
        <v>8</v>
      </c>
      <c r="ERR15" s="6">
        <f t="shared" ref="ERR15" si="1867">EDATE(ERR11,12)</f>
        <v>366</v>
      </c>
      <c r="ERS15" s="5" t="s">
        <v>8</v>
      </c>
      <c r="ERT15" s="6">
        <f t="shared" ref="ERT15" si="1868">EDATE(ERT11,12)</f>
        <v>366</v>
      </c>
      <c r="ERU15" s="5" t="s">
        <v>8</v>
      </c>
      <c r="ERV15" s="6">
        <f t="shared" ref="ERV15" si="1869">EDATE(ERV11,12)</f>
        <v>366</v>
      </c>
      <c r="ERW15" s="5" t="s">
        <v>8</v>
      </c>
      <c r="ERX15" s="6">
        <f t="shared" ref="ERX15" si="1870">EDATE(ERX11,12)</f>
        <v>366</v>
      </c>
      <c r="ERY15" s="5" t="s">
        <v>8</v>
      </c>
      <c r="ERZ15" s="6">
        <f t="shared" ref="ERZ15" si="1871">EDATE(ERZ11,12)</f>
        <v>366</v>
      </c>
      <c r="ESA15" s="5" t="s">
        <v>8</v>
      </c>
      <c r="ESB15" s="6">
        <f t="shared" ref="ESB15" si="1872">EDATE(ESB11,12)</f>
        <v>366</v>
      </c>
      <c r="ESC15" s="5" t="s">
        <v>8</v>
      </c>
      <c r="ESD15" s="6">
        <f t="shared" ref="ESD15" si="1873">EDATE(ESD11,12)</f>
        <v>366</v>
      </c>
      <c r="ESE15" s="5" t="s">
        <v>8</v>
      </c>
      <c r="ESF15" s="6">
        <f t="shared" ref="ESF15" si="1874">EDATE(ESF11,12)</f>
        <v>366</v>
      </c>
      <c r="ESG15" s="5" t="s">
        <v>8</v>
      </c>
      <c r="ESH15" s="6">
        <f t="shared" ref="ESH15" si="1875">EDATE(ESH11,12)</f>
        <v>366</v>
      </c>
      <c r="ESI15" s="5" t="s">
        <v>8</v>
      </c>
      <c r="ESJ15" s="6">
        <f t="shared" ref="ESJ15" si="1876">EDATE(ESJ11,12)</f>
        <v>366</v>
      </c>
      <c r="ESK15" s="5" t="s">
        <v>8</v>
      </c>
      <c r="ESL15" s="6">
        <f t="shared" ref="ESL15" si="1877">EDATE(ESL11,12)</f>
        <v>366</v>
      </c>
      <c r="ESM15" s="5" t="s">
        <v>8</v>
      </c>
      <c r="ESN15" s="6">
        <f t="shared" ref="ESN15" si="1878">EDATE(ESN11,12)</f>
        <v>366</v>
      </c>
      <c r="ESO15" s="5" t="s">
        <v>8</v>
      </c>
      <c r="ESP15" s="6">
        <f t="shared" ref="ESP15" si="1879">EDATE(ESP11,12)</f>
        <v>366</v>
      </c>
      <c r="ESQ15" s="5" t="s">
        <v>8</v>
      </c>
      <c r="ESR15" s="6">
        <f t="shared" ref="ESR15" si="1880">EDATE(ESR11,12)</f>
        <v>366</v>
      </c>
      <c r="ESS15" s="5" t="s">
        <v>8</v>
      </c>
      <c r="EST15" s="6">
        <f t="shared" ref="EST15" si="1881">EDATE(EST11,12)</f>
        <v>366</v>
      </c>
      <c r="ESU15" s="5" t="s">
        <v>8</v>
      </c>
      <c r="ESV15" s="6">
        <f t="shared" ref="ESV15" si="1882">EDATE(ESV11,12)</f>
        <v>366</v>
      </c>
      <c r="ESW15" s="5" t="s">
        <v>8</v>
      </c>
      <c r="ESX15" s="6">
        <f t="shared" ref="ESX15" si="1883">EDATE(ESX11,12)</f>
        <v>366</v>
      </c>
      <c r="ESY15" s="5" t="s">
        <v>8</v>
      </c>
      <c r="ESZ15" s="6">
        <f t="shared" ref="ESZ15" si="1884">EDATE(ESZ11,12)</f>
        <v>366</v>
      </c>
      <c r="ETA15" s="5" t="s">
        <v>8</v>
      </c>
      <c r="ETB15" s="6">
        <f t="shared" ref="ETB15" si="1885">EDATE(ETB11,12)</f>
        <v>366</v>
      </c>
      <c r="ETC15" s="5" t="s">
        <v>8</v>
      </c>
      <c r="ETD15" s="6">
        <f t="shared" ref="ETD15" si="1886">EDATE(ETD11,12)</f>
        <v>366</v>
      </c>
      <c r="ETE15" s="5" t="s">
        <v>8</v>
      </c>
      <c r="ETF15" s="6">
        <f t="shared" ref="ETF15" si="1887">EDATE(ETF11,12)</f>
        <v>366</v>
      </c>
      <c r="ETG15" s="5" t="s">
        <v>8</v>
      </c>
      <c r="ETH15" s="6">
        <f t="shared" ref="ETH15" si="1888">EDATE(ETH11,12)</f>
        <v>366</v>
      </c>
      <c r="ETI15" s="5" t="s">
        <v>8</v>
      </c>
      <c r="ETJ15" s="6">
        <f t="shared" ref="ETJ15" si="1889">EDATE(ETJ11,12)</f>
        <v>366</v>
      </c>
      <c r="ETK15" s="5" t="s">
        <v>8</v>
      </c>
      <c r="ETL15" s="6">
        <f t="shared" ref="ETL15" si="1890">EDATE(ETL11,12)</f>
        <v>366</v>
      </c>
      <c r="ETM15" s="5" t="s">
        <v>8</v>
      </c>
      <c r="ETN15" s="6">
        <f t="shared" ref="ETN15" si="1891">EDATE(ETN11,12)</f>
        <v>366</v>
      </c>
      <c r="ETO15" s="5" t="s">
        <v>8</v>
      </c>
      <c r="ETP15" s="6">
        <f t="shared" ref="ETP15" si="1892">EDATE(ETP11,12)</f>
        <v>366</v>
      </c>
      <c r="ETQ15" s="5" t="s">
        <v>8</v>
      </c>
      <c r="ETR15" s="6">
        <f t="shared" ref="ETR15" si="1893">EDATE(ETR11,12)</f>
        <v>366</v>
      </c>
      <c r="ETS15" s="5" t="s">
        <v>8</v>
      </c>
      <c r="ETT15" s="6">
        <f t="shared" ref="ETT15" si="1894">EDATE(ETT11,12)</f>
        <v>366</v>
      </c>
      <c r="ETU15" s="5" t="s">
        <v>8</v>
      </c>
      <c r="ETV15" s="6">
        <f t="shared" ref="ETV15" si="1895">EDATE(ETV11,12)</f>
        <v>366</v>
      </c>
      <c r="ETW15" s="5" t="s">
        <v>8</v>
      </c>
      <c r="ETX15" s="6">
        <f t="shared" ref="ETX15" si="1896">EDATE(ETX11,12)</f>
        <v>366</v>
      </c>
      <c r="ETY15" s="5" t="s">
        <v>8</v>
      </c>
      <c r="ETZ15" s="6">
        <f t="shared" ref="ETZ15" si="1897">EDATE(ETZ11,12)</f>
        <v>366</v>
      </c>
      <c r="EUA15" s="5" t="s">
        <v>8</v>
      </c>
      <c r="EUB15" s="6">
        <f t="shared" ref="EUB15" si="1898">EDATE(EUB11,12)</f>
        <v>366</v>
      </c>
      <c r="EUC15" s="5" t="s">
        <v>8</v>
      </c>
      <c r="EUD15" s="6">
        <f t="shared" ref="EUD15" si="1899">EDATE(EUD11,12)</f>
        <v>366</v>
      </c>
      <c r="EUE15" s="5" t="s">
        <v>8</v>
      </c>
      <c r="EUF15" s="6">
        <f t="shared" ref="EUF15" si="1900">EDATE(EUF11,12)</f>
        <v>366</v>
      </c>
      <c r="EUG15" s="5" t="s">
        <v>8</v>
      </c>
      <c r="EUH15" s="6">
        <f t="shared" ref="EUH15" si="1901">EDATE(EUH11,12)</f>
        <v>366</v>
      </c>
      <c r="EUI15" s="5" t="s">
        <v>8</v>
      </c>
      <c r="EUJ15" s="6">
        <f t="shared" ref="EUJ15" si="1902">EDATE(EUJ11,12)</f>
        <v>366</v>
      </c>
      <c r="EUK15" s="5" t="s">
        <v>8</v>
      </c>
      <c r="EUL15" s="6">
        <f t="shared" ref="EUL15" si="1903">EDATE(EUL11,12)</f>
        <v>366</v>
      </c>
      <c r="EUM15" s="5" t="s">
        <v>8</v>
      </c>
      <c r="EUN15" s="6">
        <f t="shared" ref="EUN15" si="1904">EDATE(EUN11,12)</f>
        <v>366</v>
      </c>
      <c r="EUO15" s="5" t="s">
        <v>8</v>
      </c>
      <c r="EUP15" s="6">
        <f t="shared" ref="EUP15" si="1905">EDATE(EUP11,12)</f>
        <v>366</v>
      </c>
      <c r="EUQ15" s="5" t="s">
        <v>8</v>
      </c>
      <c r="EUR15" s="6">
        <f t="shared" ref="EUR15" si="1906">EDATE(EUR11,12)</f>
        <v>366</v>
      </c>
      <c r="EUS15" s="5" t="s">
        <v>8</v>
      </c>
      <c r="EUT15" s="6">
        <f t="shared" ref="EUT15" si="1907">EDATE(EUT11,12)</f>
        <v>366</v>
      </c>
      <c r="EUU15" s="5" t="s">
        <v>8</v>
      </c>
      <c r="EUV15" s="6">
        <f t="shared" ref="EUV15" si="1908">EDATE(EUV11,12)</f>
        <v>366</v>
      </c>
      <c r="EUW15" s="5" t="s">
        <v>8</v>
      </c>
      <c r="EUX15" s="6">
        <f t="shared" ref="EUX15" si="1909">EDATE(EUX11,12)</f>
        <v>366</v>
      </c>
      <c r="EUY15" s="5" t="s">
        <v>8</v>
      </c>
      <c r="EUZ15" s="6">
        <f t="shared" ref="EUZ15" si="1910">EDATE(EUZ11,12)</f>
        <v>366</v>
      </c>
      <c r="EVA15" s="5" t="s">
        <v>8</v>
      </c>
      <c r="EVB15" s="6">
        <f t="shared" ref="EVB15" si="1911">EDATE(EVB11,12)</f>
        <v>366</v>
      </c>
      <c r="EVC15" s="5" t="s">
        <v>8</v>
      </c>
      <c r="EVD15" s="6">
        <f t="shared" ref="EVD15" si="1912">EDATE(EVD11,12)</f>
        <v>366</v>
      </c>
      <c r="EVE15" s="5" t="s">
        <v>8</v>
      </c>
      <c r="EVF15" s="6">
        <f t="shared" ref="EVF15" si="1913">EDATE(EVF11,12)</f>
        <v>366</v>
      </c>
      <c r="EVG15" s="5" t="s">
        <v>8</v>
      </c>
      <c r="EVH15" s="6">
        <f t="shared" ref="EVH15" si="1914">EDATE(EVH11,12)</f>
        <v>366</v>
      </c>
      <c r="EVI15" s="5" t="s">
        <v>8</v>
      </c>
      <c r="EVJ15" s="6">
        <f t="shared" ref="EVJ15" si="1915">EDATE(EVJ11,12)</f>
        <v>366</v>
      </c>
      <c r="EVK15" s="5" t="s">
        <v>8</v>
      </c>
      <c r="EVL15" s="6">
        <f t="shared" ref="EVL15" si="1916">EDATE(EVL11,12)</f>
        <v>366</v>
      </c>
      <c r="EVM15" s="5" t="s">
        <v>8</v>
      </c>
      <c r="EVN15" s="6">
        <f t="shared" ref="EVN15" si="1917">EDATE(EVN11,12)</f>
        <v>366</v>
      </c>
      <c r="EVO15" s="5" t="s">
        <v>8</v>
      </c>
      <c r="EVP15" s="6">
        <f t="shared" ref="EVP15" si="1918">EDATE(EVP11,12)</f>
        <v>366</v>
      </c>
      <c r="EVQ15" s="5" t="s">
        <v>8</v>
      </c>
      <c r="EVR15" s="6">
        <f t="shared" ref="EVR15" si="1919">EDATE(EVR11,12)</f>
        <v>366</v>
      </c>
      <c r="EVS15" s="5" t="s">
        <v>8</v>
      </c>
      <c r="EVT15" s="6">
        <f t="shared" ref="EVT15" si="1920">EDATE(EVT11,12)</f>
        <v>366</v>
      </c>
      <c r="EVU15" s="5" t="s">
        <v>8</v>
      </c>
      <c r="EVV15" s="6">
        <f t="shared" ref="EVV15" si="1921">EDATE(EVV11,12)</f>
        <v>366</v>
      </c>
      <c r="EVW15" s="5" t="s">
        <v>8</v>
      </c>
      <c r="EVX15" s="6">
        <f t="shared" ref="EVX15" si="1922">EDATE(EVX11,12)</f>
        <v>366</v>
      </c>
      <c r="EVY15" s="5" t="s">
        <v>8</v>
      </c>
      <c r="EVZ15" s="6">
        <f t="shared" ref="EVZ15" si="1923">EDATE(EVZ11,12)</f>
        <v>366</v>
      </c>
      <c r="EWA15" s="5" t="s">
        <v>8</v>
      </c>
      <c r="EWB15" s="6">
        <f t="shared" ref="EWB15" si="1924">EDATE(EWB11,12)</f>
        <v>366</v>
      </c>
      <c r="EWC15" s="5" t="s">
        <v>8</v>
      </c>
      <c r="EWD15" s="6">
        <f t="shared" ref="EWD15" si="1925">EDATE(EWD11,12)</f>
        <v>366</v>
      </c>
      <c r="EWE15" s="5" t="s">
        <v>8</v>
      </c>
      <c r="EWF15" s="6">
        <f t="shared" ref="EWF15" si="1926">EDATE(EWF11,12)</f>
        <v>366</v>
      </c>
      <c r="EWG15" s="5" t="s">
        <v>8</v>
      </c>
      <c r="EWH15" s="6">
        <f t="shared" ref="EWH15" si="1927">EDATE(EWH11,12)</f>
        <v>366</v>
      </c>
      <c r="EWI15" s="5" t="s">
        <v>8</v>
      </c>
      <c r="EWJ15" s="6">
        <f t="shared" ref="EWJ15" si="1928">EDATE(EWJ11,12)</f>
        <v>366</v>
      </c>
      <c r="EWK15" s="5" t="s">
        <v>8</v>
      </c>
      <c r="EWL15" s="6">
        <f t="shared" ref="EWL15" si="1929">EDATE(EWL11,12)</f>
        <v>366</v>
      </c>
      <c r="EWM15" s="5" t="s">
        <v>8</v>
      </c>
      <c r="EWN15" s="6">
        <f t="shared" ref="EWN15" si="1930">EDATE(EWN11,12)</f>
        <v>366</v>
      </c>
      <c r="EWO15" s="5" t="s">
        <v>8</v>
      </c>
      <c r="EWP15" s="6">
        <f t="shared" ref="EWP15" si="1931">EDATE(EWP11,12)</f>
        <v>366</v>
      </c>
      <c r="EWQ15" s="5" t="s">
        <v>8</v>
      </c>
      <c r="EWR15" s="6">
        <f t="shared" ref="EWR15" si="1932">EDATE(EWR11,12)</f>
        <v>366</v>
      </c>
      <c r="EWS15" s="5" t="s">
        <v>8</v>
      </c>
      <c r="EWT15" s="6">
        <f t="shared" ref="EWT15" si="1933">EDATE(EWT11,12)</f>
        <v>366</v>
      </c>
      <c r="EWU15" s="5" t="s">
        <v>8</v>
      </c>
      <c r="EWV15" s="6">
        <f t="shared" ref="EWV15" si="1934">EDATE(EWV11,12)</f>
        <v>366</v>
      </c>
      <c r="EWW15" s="5" t="s">
        <v>8</v>
      </c>
      <c r="EWX15" s="6">
        <f t="shared" ref="EWX15" si="1935">EDATE(EWX11,12)</f>
        <v>366</v>
      </c>
      <c r="EWY15" s="5" t="s">
        <v>8</v>
      </c>
      <c r="EWZ15" s="6">
        <f t="shared" ref="EWZ15" si="1936">EDATE(EWZ11,12)</f>
        <v>366</v>
      </c>
      <c r="EXA15" s="5" t="s">
        <v>8</v>
      </c>
      <c r="EXB15" s="6">
        <f t="shared" ref="EXB15" si="1937">EDATE(EXB11,12)</f>
        <v>366</v>
      </c>
      <c r="EXC15" s="5" t="s">
        <v>8</v>
      </c>
      <c r="EXD15" s="6">
        <f t="shared" ref="EXD15" si="1938">EDATE(EXD11,12)</f>
        <v>366</v>
      </c>
      <c r="EXE15" s="5" t="s">
        <v>8</v>
      </c>
      <c r="EXF15" s="6">
        <f t="shared" ref="EXF15" si="1939">EDATE(EXF11,12)</f>
        <v>366</v>
      </c>
      <c r="EXG15" s="5" t="s">
        <v>8</v>
      </c>
      <c r="EXH15" s="6">
        <f t="shared" ref="EXH15" si="1940">EDATE(EXH11,12)</f>
        <v>366</v>
      </c>
      <c r="EXI15" s="5" t="s">
        <v>8</v>
      </c>
      <c r="EXJ15" s="6">
        <f t="shared" ref="EXJ15" si="1941">EDATE(EXJ11,12)</f>
        <v>366</v>
      </c>
      <c r="EXK15" s="5" t="s">
        <v>8</v>
      </c>
      <c r="EXL15" s="6">
        <f t="shared" ref="EXL15" si="1942">EDATE(EXL11,12)</f>
        <v>366</v>
      </c>
      <c r="EXM15" s="5" t="s">
        <v>8</v>
      </c>
      <c r="EXN15" s="6">
        <f t="shared" ref="EXN15" si="1943">EDATE(EXN11,12)</f>
        <v>366</v>
      </c>
      <c r="EXO15" s="5" t="s">
        <v>8</v>
      </c>
      <c r="EXP15" s="6">
        <f t="shared" ref="EXP15" si="1944">EDATE(EXP11,12)</f>
        <v>366</v>
      </c>
      <c r="EXQ15" s="5" t="s">
        <v>8</v>
      </c>
      <c r="EXR15" s="6">
        <f t="shared" ref="EXR15" si="1945">EDATE(EXR11,12)</f>
        <v>366</v>
      </c>
      <c r="EXS15" s="5" t="s">
        <v>8</v>
      </c>
      <c r="EXT15" s="6">
        <f t="shared" ref="EXT15" si="1946">EDATE(EXT11,12)</f>
        <v>366</v>
      </c>
      <c r="EXU15" s="5" t="s">
        <v>8</v>
      </c>
      <c r="EXV15" s="6">
        <f t="shared" ref="EXV15" si="1947">EDATE(EXV11,12)</f>
        <v>366</v>
      </c>
      <c r="EXW15" s="5" t="s">
        <v>8</v>
      </c>
      <c r="EXX15" s="6">
        <f t="shared" ref="EXX15" si="1948">EDATE(EXX11,12)</f>
        <v>366</v>
      </c>
      <c r="EXY15" s="5" t="s">
        <v>8</v>
      </c>
      <c r="EXZ15" s="6">
        <f t="shared" ref="EXZ15" si="1949">EDATE(EXZ11,12)</f>
        <v>366</v>
      </c>
      <c r="EYA15" s="5" t="s">
        <v>8</v>
      </c>
      <c r="EYB15" s="6">
        <f t="shared" ref="EYB15" si="1950">EDATE(EYB11,12)</f>
        <v>366</v>
      </c>
      <c r="EYC15" s="5" t="s">
        <v>8</v>
      </c>
      <c r="EYD15" s="6">
        <f t="shared" ref="EYD15" si="1951">EDATE(EYD11,12)</f>
        <v>366</v>
      </c>
      <c r="EYE15" s="5" t="s">
        <v>8</v>
      </c>
      <c r="EYF15" s="6">
        <f t="shared" ref="EYF15" si="1952">EDATE(EYF11,12)</f>
        <v>366</v>
      </c>
      <c r="EYG15" s="5" t="s">
        <v>8</v>
      </c>
      <c r="EYH15" s="6">
        <f t="shared" ref="EYH15" si="1953">EDATE(EYH11,12)</f>
        <v>366</v>
      </c>
      <c r="EYI15" s="5" t="s">
        <v>8</v>
      </c>
      <c r="EYJ15" s="6">
        <f t="shared" ref="EYJ15" si="1954">EDATE(EYJ11,12)</f>
        <v>366</v>
      </c>
      <c r="EYK15" s="5" t="s">
        <v>8</v>
      </c>
      <c r="EYL15" s="6">
        <f t="shared" ref="EYL15" si="1955">EDATE(EYL11,12)</f>
        <v>366</v>
      </c>
      <c r="EYM15" s="5" t="s">
        <v>8</v>
      </c>
      <c r="EYN15" s="6">
        <f t="shared" ref="EYN15" si="1956">EDATE(EYN11,12)</f>
        <v>366</v>
      </c>
      <c r="EYO15" s="5" t="s">
        <v>8</v>
      </c>
      <c r="EYP15" s="6">
        <f t="shared" ref="EYP15" si="1957">EDATE(EYP11,12)</f>
        <v>366</v>
      </c>
      <c r="EYQ15" s="5" t="s">
        <v>8</v>
      </c>
      <c r="EYR15" s="6">
        <f t="shared" ref="EYR15" si="1958">EDATE(EYR11,12)</f>
        <v>366</v>
      </c>
      <c r="EYS15" s="5" t="s">
        <v>8</v>
      </c>
      <c r="EYT15" s="6">
        <f t="shared" ref="EYT15" si="1959">EDATE(EYT11,12)</f>
        <v>366</v>
      </c>
      <c r="EYU15" s="5" t="s">
        <v>8</v>
      </c>
      <c r="EYV15" s="6">
        <f t="shared" ref="EYV15" si="1960">EDATE(EYV11,12)</f>
        <v>366</v>
      </c>
      <c r="EYW15" s="5" t="s">
        <v>8</v>
      </c>
      <c r="EYX15" s="6">
        <f t="shared" ref="EYX15" si="1961">EDATE(EYX11,12)</f>
        <v>366</v>
      </c>
      <c r="EYY15" s="5" t="s">
        <v>8</v>
      </c>
      <c r="EYZ15" s="6">
        <f t="shared" ref="EYZ15" si="1962">EDATE(EYZ11,12)</f>
        <v>366</v>
      </c>
      <c r="EZA15" s="5" t="s">
        <v>8</v>
      </c>
      <c r="EZB15" s="6">
        <f t="shared" ref="EZB15" si="1963">EDATE(EZB11,12)</f>
        <v>366</v>
      </c>
      <c r="EZC15" s="5" t="s">
        <v>8</v>
      </c>
      <c r="EZD15" s="6">
        <f t="shared" ref="EZD15" si="1964">EDATE(EZD11,12)</f>
        <v>366</v>
      </c>
      <c r="EZE15" s="5" t="s">
        <v>8</v>
      </c>
      <c r="EZF15" s="6">
        <f t="shared" ref="EZF15" si="1965">EDATE(EZF11,12)</f>
        <v>366</v>
      </c>
      <c r="EZG15" s="5" t="s">
        <v>8</v>
      </c>
      <c r="EZH15" s="6">
        <f t="shared" ref="EZH15" si="1966">EDATE(EZH11,12)</f>
        <v>366</v>
      </c>
      <c r="EZI15" s="5" t="s">
        <v>8</v>
      </c>
      <c r="EZJ15" s="6">
        <f t="shared" ref="EZJ15" si="1967">EDATE(EZJ11,12)</f>
        <v>366</v>
      </c>
      <c r="EZK15" s="5" t="s">
        <v>8</v>
      </c>
      <c r="EZL15" s="6">
        <f t="shared" ref="EZL15" si="1968">EDATE(EZL11,12)</f>
        <v>366</v>
      </c>
      <c r="EZM15" s="5" t="s">
        <v>8</v>
      </c>
      <c r="EZN15" s="6">
        <f t="shared" ref="EZN15" si="1969">EDATE(EZN11,12)</f>
        <v>366</v>
      </c>
      <c r="EZO15" s="5" t="s">
        <v>8</v>
      </c>
      <c r="EZP15" s="6">
        <f t="shared" ref="EZP15" si="1970">EDATE(EZP11,12)</f>
        <v>366</v>
      </c>
      <c r="EZQ15" s="5" t="s">
        <v>8</v>
      </c>
      <c r="EZR15" s="6">
        <f t="shared" ref="EZR15" si="1971">EDATE(EZR11,12)</f>
        <v>366</v>
      </c>
      <c r="EZS15" s="5" t="s">
        <v>8</v>
      </c>
      <c r="EZT15" s="6">
        <f t="shared" ref="EZT15" si="1972">EDATE(EZT11,12)</f>
        <v>366</v>
      </c>
      <c r="EZU15" s="5" t="s">
        <v>8</v>
      </c>
      <c r="EZV15" s="6">
        <f t="shared" ref="EZV15" si="1973">EDATE(EZV11,12)</f>
        <v>366</v>
      </c>
      <c r="EZW15" s="5" t="s">
        <v>8</v>
      </c>
      <c r="EZX15" s="6">
        <f t="shared" ref="EZX15" si="1974">EDATE(EZX11,12)</f>
        <v>366</v>
      </c>
      <c r="EZY15" s="5" t="s">
        <v>8</v>
      </c>
      <c r="EZZ15" s="6">
        <f t="shared" ref="EZZ15" si="1975">EDATE(EZZ11,12)</f>
        <v>366</v>
      </c>
      <c r="FAA15" s="5" t="s">
        <v>8</v>
      </c>
      <c r="FAB15" s="6">
        <f t="shared" ref="FAB15" si="1976">EDATE(FAB11,12)</f>
        <v>366</v>
      </c>
      <c r="FAC15" s="5" t="s">
        <v>8</v>
      </c>
      <c r="FAD15" s="6">
        <f t="shared" ref="FAD15" si="1977">EDATE(FAD11,12)</f>
        <v>366</v>
      </c>
      <c r="FAE15" s="5" t="s">
        <v>8</v>
      </c>
      <c r="FAF15" s="6">
        <f t="shared" ref="FAF15" si="1978">EDATE(FAF11,12)</f>
        <v>366</v>
      </c>
      <c r="FAG15" s="5" t="s">
        <v>8</v>
      </c>
      <c r="FAH15" s="6">
        <f t="shared" ref="FAH15" si="1979">EDATE(FAH11,12)</f>
        <v>366</v>
      </c>
      <c r="FAI15" s="5" t="s">
        <v>8</v>
      </c>
      <c r="FAJ15" s="6">
        <f t="shared" ref="FAJ15" si="1980">EDATE(FAJ11,12)</f>
        <v>366</v>
      </c>
      <c r="FAK15" s="5" t="s">
        <v>8</v>
      </c>
      <c r="FAL15" s="6">
        <f t="shared" ref="FAL15" si="1981">EDATE(FAL11,12)</f>
        <v>366</v>
      </c>
      <c r="FAM15" s="5" t="s">
        <v>8</v>
      </c>
      <c r="FAN15" s="6">
        <f t="shared" ref="FAN15" si="1982">EDATE(FAN11,12)</f>
        <v>366</v>
      </c>
      <c r="FAO15" s="5" t="s">
        <v>8</v>
      </c>
      <c r="FAP15" s="6">
        <f t="shared" ref="FAP15" si="1983">EDATE(FAP11,12)</f>
        <v>366</v>
      </c>
      <c r="FAQ15" s="5" t="s">
        <v>8</v>
      </c>
      <c r="FAR15" s="6">
        <f t="shared" ref="FAR15" si="1984">EDATE(FAR11,12)</f>
        <v>366</v>
      </c>
      <c r="FAS15" s="5" t="s">
        <v>8</v>
      </c>
      <c r="FAT15" s="6">
        <f t="shared" ref="FAT15" si="1985">EDATE(FAT11,12)</f>
        <v>366</v>
      </c>
      <c r="FAU15" s="5" t="s">
        <v>8</v>
      </c>
      <c r="FAV15" s="6">
        <f t="shared" ref="FAV15" si="1986">EDATE(FAV11,12)</f>
        <v>366</v>
      </c>
      <c r="FAW15" s="5" t="s">
        <v>8</v>
      </c>
      <c r="FAX15" s="6">
        <f t="shared" ref="FAX15" si="1987">EDATE(FAX11,12)</f>
        <v>366</v>
      </c>
      <c r="FAY15" s="5" t="s">
        <v>8</v>
      </c>
      <c r="FAZ15" s="6">
        <f t="shared" ref="FAZ15" si="1988">EDATE(FAZ11,12)</f>
        <v>366</v>
      </c>
      <c r="FBA15" s="5" t="s">
        <v>8</v>
      </c>
      <c r="FBB15" s="6">
        <f t="shared" ref="FBB15" si="1989">EDATE(FBB11,12)</f>
        <v>366</v>
      </c>
      <c r="FBC15" s="5" t="s">
        <v>8</v>
      </c>
      <c r="FBD15" s="6">
        <f t="shared" ref="FBD15" si="1990">EDATE(FBD11,12)</f>
        <v>366</v>
      </c>
      <c r="FBE15" s="5" t="s">
        <v>8</v>
      </c>
      <c r="FBF15" s="6">
        <f t="shared" ref="FBF15" si="1991">EDATE(FBF11,12)</f>
        <v>366</v>
      </c>
      <c r="FBG15" s="5" t="s">
        <v>8</v>
      </c>
      <c r="FBH15" s="6">
        <f t="shared" ref="FBH15" si="1992">EDATE(FBH11,12)</f>
        <v>366</v>
      </c>
      <c r="FBI15" s="5" t="s">
        <v>8</v>
      </c>
      <c r="FBJ15" s="6">
        <f t="shared" ref="FBJ15" si="1993">EDATE(FBJ11,12)</f>
        <v>366</v>
      </c>
      <c r="FBK15" s="5" t="s">
        <v>8</v>
      </c>
      <c r="FBL15" s="6">
        <f t="shared" ref="FBL15" si="1994">EDATE(FBL11,12)</f>
        <v>366</v>
      </c>
      <c r="FBM15" s="5" t="s">
        <v>8</v>
      </c>
      <c r="FBN15" s="6">
        <f t="shared" ref="FBN15" si="1995">EDATE(FBN11,12)</f>
        <v>366</v>
      </c>
      <c r="FBO15" s="5" t="s">
        <v>8</v>
      </c>
      <c r="FBP15" s="6">
        <f t="shared" ref="FBP15" si="1996">EDATE(FBP11,12)</f>
        <v>366</v>
      </c>
      <c r="FBQ15" s="5" t="s">
        <v>8</v>
      </c>
      <c r="FBR15" s="6">
        <f t="shared" ref="FBR15" si="1997">EDATE(FBR11,12)</f>
        <v>366</v>
      </c>
      <c r="FBS15" s="5" t="s">
        <v>8</v>
      </c>
      <c r="FBT15" s="6">
        <f t="shared" ref="FBT15" si="1998">EDATE(FBT11,12)</f>
        <v>366</v>
      </c>
      <c r="FBU15" s="5" t="s">
        <v>8</v>
      </c>
      <c r="FBV15" s="6">
        <f t="shared" ref="FBV15" si="1999">EDATE(FBV11,12)</f>
        <v>366</v>
      </c>
      <c r="FBW15" s="5" t="s">
        <v>8</v>
      </c>
      <c r="FBX15" s="6">
        <f t="shared" ref="FBX15" si="2000">EDATE(FBX11,12)</f>
        <v>366</v>
      </c>
      <c r="FBY15" s="5" t="s">
        <v>8</v>
      </c>
      <c r="FBZ15" s="6">
        <f t="shared" ref="FBZ15" si="2001">EDATE(FBZ11,12)</f>
        <v>366</v>
      </c>
      <c r="FCA15" s="5" t="s">
        <v>8</v>
      </c>
      <c r="FCB15" s="6">
        <f t="shared" ref="FCB15" si="2002">EDATE(FCB11,12)</f>
        <v>366</v>
      </c>
      <c r="FCC15" s="5" t="s">
        <v>8</v>
      </c>
      <c r="FCD15" s="6">
        <f t="shared" ref="FCD15" si="2003">EDATE(FCD11,12)</f>
        <v>366</v>
      </c>
      <c r="FCE15" s="5" t="s">
        <v>8</v>
      </c>
      <c r="FCF15" s="6">
        <f t="shared" ref="FCF15" si="2004">EDATE(FCF11,12)</f>
        <v>366</v>
      </c>
      <c r="FCG15" s="5" t="s">
        <v>8</v>
      </c>
      <c r="FCH15" s="6">
        <f t="shared" ref="FCH15" si="2005">EDATE(FCH11,12)</f>
        <v>366</v>
      </c>
      <c r="FCI15" s="5" t="s">
        <v>8</v>
      </c>
      <c r="FCJ15" s="6">
        <f t="shared" ref="FCJ15" si="2006">EDATE(FCJ11,12)</f>
        <v>366</v>
      </c>
      <c r="FCK15" s="5" t="s">
        <v>8</v>
      </c>
      <c r="FCL15" s="6">
        <f t="shared" ref="FCL15" si="2007">EDATE(FCL11,12)</f>
        <v>366</v>
      </c>
      <c r="FCM15" s="5" t="s">
        <v>8</v>
      </c>
      <c r="FCN15" s="6">
        <f t="shared" ref="FCN15" si="2008">EDATE(FCN11,12)</f>
        <v>366</v>
      </c>
      <c r="FCO15" s="5" t="s">
        <v>8</v>
      </c>
      <c r="FCP15" s="6">
        <f t="shared" ref="FCP15" si="2009">EDATE(FCP11,12)</f>
        <v>366</v>
      </c>
      <c r="FCQ15" s="5" t="s">
        <v>8</v>
      </c>
      <c r="FCR15" s="6">
        <f t="shared" ref="FCR15" si="2010">EDATE(FCR11,12)</f>
        <v>366</v>
      </c>
      <c r="FCS15" s="5" t="s">
        <v>8</v>
      </c>
      <c r="FCT15" s="6">
        <f t="shared" ref="FCT15" si="2011">EDATE(FCT11,12)</f>
        <v>366</v>
      </c>
      <c r="FCU15" s="5" t="s">
        <v>8</v>
      </c>
      <c r="FCV15" s="6">
        <f t="shared" ref="FCV15" si="2012">EDATE(FCV11,12)</f>
        <v>366</v>
      </c>
      <c r="FCW15" s="5" t="s">
        <v>8</v>
      </c>
      <c r="FCX15" s="6">
        <f t="shared" ref="FCX15" si="2013">EDATE(FCX11,12)</f>
        <v>366</v>
      </c>
      <c r="FCY15" s="5" t="s">
        <v>8</v>
      </c>
      <c r="FCZ15" s="6">
        <f t="shared" ref="FCZ15" si="2014">EDATE(FCZ11,12)</f>
        <v>366</v>
      </c>
      <c r="FDA15" s="5" t="s">
        <v>8</v>
      </c>
      <c r="FDB15" s="6">
        <f t="shared" ref="FDB15" si="2015">EDATE(FDB11,12)</f>
        <v>366</v>
      </c>
      <c r="FDC15" s="5" t="s">
        <v>8</v>
      </c>
      <c r="FDD15" s="6">
        <f t="shared" ref="FDD15" si="2016">EDATE(FDD11,12)</f>
        <v>366</v>
      </c>
      <c r="FDE15" s="5" t="s">
        <v>8</v>
      </c>
      <c r="FDF15" s="6">
        <f t="shared" ref="FDF15" si="2017">EDATE(FDF11,12)</f>
        <v>366</v>
      </c>
      <c r="FDG15" s="5" t="s">
        <v>8</v>
      </c>
      <c r="FDH15" s="6">
        <f t="shared" ref="FDH15" si="2018">EDATE(FDH11,12)</f>
        <v>366</v>
      </c>
      <c r="FDI15" s="5" t="s">
        <v>8</v>
      </c>
      <c r="FDJ15" s="6">
        <f t="shared" ref="FDJ15" si="2019">EDATE(FDJ11,12)</f>
        <v>366</v>
      </c>
      <c r="FDK15" s="5" t="s">
        <v>8</v>
      </c>
      <c r="FDL15" s="6">
        <f t="shared" ref="FDL15" si="2020">EDATE(FDL11,12)</f>
        <v>366</v>
      </c>
      <c r="FDM15" s="5" t="s">
        <v>8</v>
      </c>
      <c r="FDN15" s="6">
        <f t="shared" ref="FDN15" si="2021">EDATE(FDN11,12)</f>
        <v>366</v>
      </c>
      <c r="FDO15" s="5" t="s">
        <v>8</v>
      </c>
      <c r="FDP15" s="6">
        <f t="shared" ref="FDP15" si="2022">EDATE(FDP11,12)</f>
        <v>366</v>
      </c>
      <c r="FDQ15" s="5" t="s">
        <v>8</v>
      </c>
      <c r="FDR15" s="6">
        <f t="shared" ref="FDR15" si="2023">EDATE(FDR11,12)</f>
        <v>366</v>
      </c>
      <c r="FDS15" s="5" t="s">
        <v>8</v>
      </c>
      <c r="FDT15" s="6">
        <f t="shared" ref="FDT15" si="2024">EDATE(FDT11,12)</f>
        <v>366</v>
      </c>
      <c r="FDU15" s="5" t="s">
        <v>8</v>
      </c>
      <c r="FDV15" s="6">
        <f t="shared" ref="FDV15" si="2025">EDATE(FDV11,12)</f>
        <v>366</v>
      </c>
      <c r="FDW15" s="5" t="s">
        <v>8</v>
      </c>
      <c r="FDX15" s="6">
        <f t="shared" ref="FDX15" si="2026">EDATE(FDX11,12)</f>
        <v>366</v>
      </c>
      <c r="FDY15" s="5" t="s">
        <v>8</v>
      </c>
      <c r="FDZ15" s="6">
        <f t="shared" ref="FDZ15" si="2027">EDATE(FDZ11,12)</f>
        <v>366</v>
      </c>
      <c r="FEA15" s="5" t="s">
        <v>8</v>
      </c>
      <c r="FEB15" s="6">
        <f t="shared" ref="FEB15" si="2028">EDATE(FEB11,12)</f>
        <v>366</v>
      </c>
      <c r="FEC15" s="5" t="s">
        <v>8</v>
      </c>
      <c r="FED15" s="6">
        <f t="shared" ref="FED15" si="2029">EDATE(FED11,12)</f>
        <v>366</v>
      </c>
      <c r="FEE15" s="5" t="s">
        <v>8</v>
      </c>
      <c r="FEF15" s="6">
        <f t="shared" ref="FEF15" si="2030">EDATE(FEF11,12)</f>
        <v>366</v>
      </c>
      <c r="FEG15" s="5" t="s">
        <v>8</v>
      </c>
      <c r="FEH15" s="6">
        <f t="shared" ref="FEH15" si="2031">EDATE(FEH11,12)</f>
        <v>366</v>
      </c>
      <c r="FEI15" s="5" t="s">
        <v>8</v>
      </c>
      <c r="FEJ15" s="6">
        <f t="shared" ref="FEJ15" si="2032">EDATE(FEJ11,12)</f>
        <v>366</v>
      </c>
      <c r="FEK15" s="5" t="s">
        <v>8</v>
      </c>
      <c r="FEL15" s="6">
        <f t="shared" ref="FEL15" si="2033">EDATE(FEL11,12)</f>
        <v>366</v>
      </c>
      <c r="FEM15" s="5" t="s">
        <v>8</v>
      </c>
      <c r="FEN15" s="6">
        <f t="shared" ref="FEN15" si="2034">EDATE(FEN11,12)</f>
        <v>366</v>
      </c>
      <c r="FEO15" s="5" t="s">
        <v>8</v>
      </c>
      <c r="FEP15" s="6">
        <f t="shared" ref="FEP15" si="2035">EDATE(FEP11,12)</f>
        <v>366</v>
      </c>
      <c r="FEQ15" s="5" t="s">
        <v>8</v>
      </c>
      <c r="FER15" s="6">
        <f t="shared" ref="FER15" si="2036">EDATE(FER11,12)</f>
        <v>366</v>
      </c>
      <c r="FES15" s="5" t="s">
        <v>8</v>
      </c>
      <c r="FET15" s="6">
        <f t="shared" ref="FET15" si="2037">EDATE(FET11,12)</f>
        <v>366</v>
      </c>
      <c r="FEU15" s="5" t="s">
        <v>8</v>
      </c>
      <c r="FEV15" s="6">
        <f t="shared" ref="FEV15" si="2038">EDATE(FEV11,12)</f>
        <v>366</v>
      </c>
      <c r="FEW15" s="5" t="s">
        <v>8</v>
      </c>
      <c r="FEX15" s="6">
        <f t="shared" ref="FEX15" si="2039">EDATE(FEX11,12)</f>
        <v>366</v>
      </c>
      <c r="FEY15" s="5" t="s">
        <v>8</v>
      </c>
      <c r="FEZ15" s="6">
        <f t="shared" ref="FEZ15" si="2040">EDATE(FEZ11,12)</f>
        <v>366</v>
      </c>
      <c r="FFA15" s="5" t="s">
        <v>8</v>
      </c>
      <c r="FFB15" s="6">
        <f t="shared" ref="FFB15" si="2041">EDATE(FFB11,12)</f>
        <v>366</v>
      </c>
      <c r="FFC15" s="5" t="s">
        <v>8</v>
      </c>
      <c r="FFD15" s="6">
        <f t="shared" ref="FFD15" si="2042">EDATE(FFD11,12)</f>
        <v>366</v>
      </c>
      <c r="FFE15" s="5" t="s">
        <v>8</v>
      </c>
      <c r="FFF15" s="6">
        <f t="shared" ref="FFF15" si="2043">EDATE(FFF11,12)</f>
        <v>366</v>
      </c>
      <c r="FFG15" s="5" t="s">
        <v>8</v>
      </c>
      <c r="FFH15" s="6">
        <f t="shared" ref="FFH15" si="2044">EDATE(FFH11,12)</f>
        <v>366</v>
      </c>
      <c r="FFI15" s="5" t="s">
        <v>8</v>
      </c>
      <c r="FFJ15" s="6">
        <f t="shared" ref="FFJ15" si="2045">EDATE(FFJ11,12)</f>
        <v>366</v>
      </c>
      <c r="FFK15" s="5" t="s">
        <v>8</v>
      </c>
      <c r="FFL15" s="6">
        <f t="shared" ref="FFL15" si="2046">EDATE(FFL11,12)</f>
        <v>366</v>
      </c>
      <c r="FFM15" s="5" t="s">
        <v>8</v>
      </c>
      <c r="FFN15" s="6">
        <f t="shared" ref="FFN15" si="2047">EDATE(FFN11,12)</f>
        <v>366</v>
      </c>
      <c r="FFO15" s="5" t="s">
        <v>8</v>
      </c>
      <c r="FFP15" s="6">
        <f t="shared" ref="FFP15" si="2048">EDATE(FFP11,12)</f>
        <v>366</v>
      </c>
      <c r="FFQ15" s="5" t="s">
        <v>8</v>
      </c>
      <c r="FFR15" s="6">
        <f t="shared" ref="FFR15" si="2049">EDATE(FFR11,12)</f>
        <v>366</v>
      </c>
      <c r="FFS15" s="5" t="s">
        <v>8</v>
      </c>
      <c r="FFT15" s="6">
        <f t="shared" ref="FFT15" si="2050">EDATE(FFT11,12)</f>
        <v>366</v>
      </c>
      <c r="FFU15" s="5" t="s">
        <v>8</v>
      </c>
      <c r="FFV15" s="6">
        <f t="shared" ref="FFV15" si="2051">EDATE(FFV11,12)</f>
        <v>366</v>
      </c>
      <c r="FFW15" s="5" t="s">
        <v>8</v>
      </c>
      <c r="FFX15" s="6">
        <f t="shared" ref="FFX15" si="2052">EDATE(FFX11,12)</f>
        <v>366</v>
      </c>
      <c r="FFY15" s="5" t="s">
        <v>8</v>
      </c>
      <c r="FFZ15" s="6">
        <f t="shared" ref="FFZ15" si="2053">EDATE(FFZ11,12)</f>
        <v>366</v>
      </c>
      <c r="FGA15" s="5" t="s">
        <v>8</v>
      </c>
      <c r="FGB15" s="6">
        <f t="shared" ref="FGB15" si="2054">EDATE(FGB11,12)</f>
        <v>366</v>
      </c>
      <c r="FGC15" s="5" t="s">
        <v>8</v>
      </c>
      <c r="FGD15" s="6">
        <f t="shared" ref="FGD15" si="2055">EDATE(FGD11,12)</f>
        <v>366</v>
      </c>
      <c r="FGE15" s="5" t="s">
        <v>8</v>
      </c>
      <c r="FGF15" s="6">
        <f t="shared" ref="FGF15" si="2056">EDATE(FGF11,12)</f>
        <v>366</v>
      </c>
      <c r="FGG15" s="5" t="s">
        <v>8</v>
      </c>
      <c r="FGH15" s="6">
        <f t="shared" ref="FGH15" si="2057">EDATE(FGH11,12)</f>
        <v>366</v>
      </c>
      <c r="FGI15" s="5" t="s">
        <v>8</v>
      </c>
      <c r="FGJ15" s="6">
        <f t="shared" ref="FGJ15" si="2058">EDATE(FGJ11,12)</f>
        <v>366</v>
      </c>
      <c r="FGK15" s="5" t="s">
        <v>8</v>
      </c>
      <c r="FGL15" s="6">
        <f t="shared" ref="FGL15" si="2059">EDATE(FGL11,12)</f>
        <v>366</v>
      </c>
      <c r="FGM15" s="5" t="s">
        <v>8</v>
      </c>
      <c r="FGN15" s="6">
        <f t="shared" ref="FGN15" si="2060">EDATE(FGN11,12)</f>
        <v>366</v>
      </c>
      <c r="FGO15" s="5" t="s">
        <v>8</v>
      </c>
      <c r="FGP15" s="6">
        <f t="shared" ref="FGP15" si="2061">EDATE(FGP11,12)</f>
        <v>366</v>
      </c>
      <c r="FGQ15" s="5" t="s">
        <v>8</v>
      </c>
      <c r="FGR15" s="6">
        <f t="shared" ref="FGR15" si="2062">EDATE(FGR11,12)</f>
        <v>366</v>
      </c>
      <c r="FGS15" s="5" t="s">
        <v>8</v>
      </c>
      <c r="FGT15" s="6">
        <f t="shared" ref="FGT15" si="2063">EDATE(FGT11,12)</f>
        <v>366</v>
      </c>
      <c r="FGU15" s="5" t="s">
        <v>8</v>
      </c>
      <c r="FGV15" s="6">
        <f t="shared" ref="FGV15" si="2064">EDATE(FGV11,12)</f>
        <v>366</v>
      </c>
      <c r="FGW15" s="5" t="s">
        <v>8</v>
      </c>
      <c r="FGX15" s="6">
        <f t="shared" ref="FGX15" si="2065">EDATE(FGX11,12)</f>
        <v>366</v>
      </c>
      <c r="FGY15" s="5" t="s">
        <v>8</v>
      </c>
      <c r="FGZ15" s="6">
        <f t="shared" ref="FGZ15" si="2066">EDATE(FGZ11,12)</f>
        <v>366</v>
      </c>
      <c r="FHA15" s="5" t="s">
        <v>8</v>
      </c>
      <c r="FHB15" s="6">
        <f t="shared" ref="FHB15" si="2067">EDATE(FHB11,12)</f>
        <v>366</v>
      </c>
      <c r="FHC15" s="5" t="s">
        <v>8</v>
      </c>
      <c r="FHD15" s="6">
        <f t="shared" ref="FHD15" si="2068">EDATE(FHD11,12)</f>
        <v>366</v>
      </c>
      <c r="FHE15" s="5" t="s">
        <v>8</v>
      </c>
      <c r="FHF15" s="6">
        <f t="shared" ref="FHF15" si="2069">EDATE(FHF11,12)</f>
        <v>366</v>
      </c>
      <c r="FHG15" s="5" t="s">
        <v>8</v>
      </c>
      <c r="FHH15" s="6">
        <f t="shared" ref="FHH15" si="2070">EDATE(FHH11,12)</f>
        <v>366</v>
      </c>
      <c r="FHI15" s="5" t="s">
        <v>8</v>
      </c>
      <c r="FHJ15" s="6">
        <f t="shared" ref="FHJ15" si="2071">EDATE(FHJ11,12)</f>
        <v>366</v>
      </c>
      <c r="FHK15" s="5" t="s">
        <v>8</v>
      </c>
      <c r="FHL15" s="6">
        <f t="shared" ref="FHL15" si="2072">EDATE(FHL11,12)</f>
        <v>366</v>
      </c>
      <c r="FHM15" s="5" t="s">
        <v>8</v>
      </c>
      <c r="FHN15" s="6">
        <f t="shared" ref="FHN15" si="2073">EDATE(FHN11,12)</f>
        <v>366</v>
      </c>
      <c r="FHO15" s="5" t="s">
        <v>8</v>
      </c>
      <c r="FHP15" s="6">
        <f t="shared" ref="FHP15" si="2074">EDATE(FHP11,12)</f>
        <v>366</v>
      </c>
      <c r="FHQ15" s="5" t="s">
        <v>8</v>
      </c>
      <c r="FHR15" s="6">
        <f t="shared" ref="FHR15" si="2075">EDATE(FHR11,12)</f>
        <v>366</v>
      </c>
      <c r="FHS15" s="5" t="s">
        <v>8</v>
      </c>
      <c r="FHT15" s="6">
        <f t="shared" ref="FHT15" si="2076">EDATE(FHT11,12)</f>
        <v>366</v>
      </c>
      <c r="FHU15" s="5" t="s">
        <v>8</v>
      </c>
      <c r="FHV15" s="6">
        <f t="shared" ref="FHV15" si="2077">EDATE(FHV11,12)</f>
        <v>366</v>
      </c>
      <c r="FHW15" s="5" t="s">
        <v>8</v>
      </c>
      <c r="FHX15" s="6">
        <f t="shared" ref="FHX15" si="2078">EDATE(FHX11,12)</f>
        <v>366</v>
      </c>
      <c r="FHY15" s="5" t="s">
        <v>8</v>
      </c>
      <c r="FHZ15" s="6">
        <f t="shared" ref="FHZ15" si="2079">EDATE(FHZ11,12)</f>
        <v>366</v>
      </c>
      <c r="FIA15" s="5" t="s">
        <v>8</v>
      </c>
      <c r="FIB15" s="6">
        <f t="shared" ref="FIB15" si="2080">EDATE(FIB11,12)</f>
        <v>366</v>
      </c>
      <c r="FIC15" s="5" t="s">
        <v>8</v>
      </c>
      <c r="FID15" s="6">
        <f t="shared" ref="FID15" si="2081">EDATE(FID11,12)</f>
        <v>366</v>
      </c>
      <c r="FIE15" s="5" t="s">
        <v>8</v>
      </c>
      <c r="FIF15" s="6">
        <f t="shared" ref="FIF15" si="2082">EDATE(FIF11,12)</f>
        <v>366</v>
      </c>
      <c r="FIG15" s="5" t="s">
        <v>8</v>
      </c>
      <c r="FIH15" s="6">
        <f t="shared" ref="FIH15" si="2083">EDATE(FIH11,12)</f>
        <v>366</v>
      </c>
      <c r="FII15" s="5" t="s">
        <v>8</v>
      </c>
      <c r="FIJ15" s="6">
        <f t="shared" ref="FIJ15" si="2084">EDATE(FIJ11,12)</f>
        <v>366</v>
      </c>
      <c r="FIK15" s="5" t="s">
        <v>8</v>
      </c>
      <c r="FIL15" s="6">
        <f t="shared" ref="FIL15" si="2085">EDATE(FIL11,12)</f>
        <v>366</v>
      </c>
      <c r="FIM15" s="5" t="s">
        <v>8</v>
      </c>
      <c r="FIN15" s="6">
        <f t="shared" ref="FIN15" si="2086">EDATE(FIN11,12)</f>
        <v>366</v>
      </c>
      <c r="FIO15" s="5" t="s">
        <v>8</v>
      </c>
      <c r="FIP15" s="6">
        <f t="shared" ref="FIP15" si="2087">EDATE(FIP11,12)</f>
        <v>366</v>
      </c>
      <c r="FIQ15" s="5" t="s">
        <v>8</v>
      </c>
      <c r="FIR15" s="6">
        <f t="shared" ref="FIR15" si="2088">EDATE(FIR11,12)</f>
        <v>366</v>
      </c>
      <c r="FIS15" s="5" t="s">
        <v>8</v>
      </c>
      <c r="FIT15" s="6">
        <f t="shared" ref="FIT15" si="2089">EDATE(FIT11,12)</f>
        <v>366</v>
      </c>
      <c r="FIU15" s="5" t="s">
        <v>8</v>
      </c>
      <c r="FIV15" s="6">
        <f t="shared" ref="FIV15" si="2090">EDATE(FIV11,12)</f>
        <v>366</v>
      </c>
      <c r="FIW15" s="5" t="s">
        <v>8</v>
      </c>
      <c r="FIX15" s="6">
        <f t="shared" ref="FIX15" si="2091">EDATE(FIX11,12)</f>
        <v>366</v>
      </c>
      <c r="FIY15" s="5" t="s">
        <v>8</v>
      </c>
      <c r="FIZ15" s="6">
        <f t="shared" ref="FIZ15" si="2092">EDATE(FIZ11,12)</f>
        <v>366</v>
      </c>
      <c r="FJA15" s="5" t="s">
        <v>8</v>
      </c>
      <c r="FJB15" s="6">
        <f t="shared" ref="FJB15" si="2093">EDATE(FJB11,12)</f>
        <v>366</v>
      </c>
      <c r="FJC15" s="5" t="s">
        <v>8</v>
      </c>
      <c r="FJD15" s="6">
        <f t="shared" ref="FJD15" si="2094">EDATE(FJD11,12)</f>
        <v>366</v>
      </c>
      <c r="FJE15" s="5" t="s">
        <v>8</v>
      </c>
      <c r="FJF15" s="6">
        <f t="shared" ref="FJF15" si="2095">EDATE(FJF11,12)</f>
        <v>366</v>
      </c>
      <c r="FJG15" s="5" t="s">
        <v>8</v>
      </c>
      <c r="FJH15" s="6">
        <f t="shared" ref="FJH15" si="2096">EDATE(FJH11,12)</f>
        <v>366</v>
      </c>
      <c r="FJI15" s="5" t="s">
        <v>8</v>
      </c>
      <c r="FJJ15" s="6">
        <f t="shared" ref="FJJ15" si="2097">EDATE(FJJ11,12)</f>
        <v>366</v>
      </c>
      <c r="FJK15" s="5" t="s">
        <v>8</v>
      </c>
      <c r="FJL15" s="6">
        <f t="shared" ref="FJL15" si="2098">EDATE(FJL11,12)</f>
        <v>366</v>
      </c>
      <c r="FJM15" s="5" t="s">
        <v>8</v>
      </c>
      <c r="FJN15" s="6">
        <f t="shared" ref="FJN15" si="2099">EDATE(FJN11,12)</f>
        <v>366</v>
      </c>
      <c r="FJO15" s="5" t="s">
        <v>8</v>
      </c>
      <c r="FJP15" s="6">
        <f t="shared" ref="FJP15" si="2100">EDATE(FJP11,12)</f>
        <v>366</v>
      </c>
      <c r="FJQ15" s="5" t="s">
        <v>8</v>
      </c>
      <c r="FJR15" s="6">
        <f t="shared" ref="FJR15" si="2101">EDATE(FJR11,12)</f>
        <v>366</v>
      </c>
      <c r="FJS15" s="5" t="s">
        <v>8</v>
      </c>
      <c r="FJT15" s="6">
        <f t="shared" ref="FJT15" si="2102">EDATE(FJT11,12)</f>
        <v>366</v>
      </c>
      <c r="FJU15" s="5" t="s">
        <v>8</v>
      </c>
      <c r="FJV15" s="6">
        <f t="shared" ref="FJV15" si="2103">EDATE(FJV11,12)</f>
        <v>366</v>
      </c>
      <c r="FJW15" s="5" t="s">
        <v>8</v>
      </c>
      <c r="FJX15" s="6">
        <f t="shared" ref="FJX15" si="2104">EDATE(FJX11,12)</f>
        <v>366</v>
      </c>
      <c r="FJY15" s="5" t="s">
        <v>8</v>
      </c>
      <c r="FJZ15" s="6">
        <f t="shared" ref="FJZ15" si="2105">EDATE(FJZ11,12)</f>
        <v>366</v>
      </c>
      <c r="FKA15" s="5" t="s">
        <v>8</v>
      </c>
      <c r="FKB15" s="6">
        <f t="shared" ref="FKB15" si="2106">EDATE(FKB11,12)</f>
        <v>366</v>
      </c>
      <c r="FKC15" s="5" t="s">
        <v>8</v>
      </c>
      <c r="FKD15" s="6">
        <f t="shared" ref="FKD15" si="2107">EDATE(FKD11,12)</f>
        <v>366</v>
      </c>
      <c r="FKE15" s="5" t="s">
        <v>8</v>
      </c>
      <c r="FKF15" s="6">
        <f t="shared" ref="FKF15" si="2108">EDATE(FKF11,12)</f>
        <v>366</v>
      </c>
      <c r="FKG15" s="5" t="s">
        <v>8</v>
      </c>
      <c r="FKH15" s="6">
        <f t="shared" ref="FKH15" si="2109">EDATE(FKH11,12)</f>
        <v>366</v>
      </c>
      <c r="FKI15" s="5" t="s">
        <v>8</v>
      </c>
      <c r="FKJ15" s="6">
        <f t="shared" ref="FKJ15" si="2110">EDATE(FKJ11,12)</f>
        <v>366</v>
      </c>
      <c r="FKK15" s="5" t="s">
        <v>8</v>
      </c>
      <c r="FKL15" s="6">
        <f t="shared" ref="FKL15" si="2111">EDATE(FKL11,12)</f>
        <v>366</v>
      </c>
      <c r="FKM15" s="5" t="s">
        <v>8</v>
      </c>
      <c r="FKN15" s="6">
        <f t="shared" ref="FKN15" si="2112">EDATE(FKN11,12)</f>
        <v>366</v>
      </c>
      <c r="FKO15" s="5" t="s">
        <v>8</v>
      </c>
      <c r="FKP15" s="6">
        <f t="shared" ref="FKP15" si="2113">EDATE(FKP11,12)</f>
        <v>366</v>
      </c>
      <c r="FKQ15" s="5" t="s">
        <v>8</v>
      </c>
      <c r="FKR15" s="6">
        <f t="shared" ref="FKR15" si="2114">EDATE(FKR11,12)</f>
        <v>366</v>
      </c>
      <c r="FKS15" s="5" t="s">
        <v>8</v>
      </c>
      <c r="FKT15" s="6">
        <f t="shared" ref="FKT15" si="2115">EDATE(FKT11,12)</f>
        <v>366</v>
      </c>
      <c r="FKU15" s="5" t="s">
        <v>8</v>
      </c>
      <c r="FKV15" s="6">
        <f t="shared" ref="FKV15" si="2116">EDATE(FKV11,12)</f>
        <v>366</v>
      </c>
      <c r="FKW15" s="5" t="s">
        <v>8</v>
      </c>
      <c r="FKX15" s="6">
        <f t="shared" ref="FKX15" si="2117">EDATE(FKX11,12)</f>
        <v>366</v>
      </c>
      <c r="FKY15" s="5" t="s">
        <v>8</v>
      </c>
      <c r="FKZ15" s="6">
        <f t="shared" ref="FKZ15" si="2118">EDATE(FKZ11,12)</f>
        <v>366</v>
      </c>
      <c r="FLA15" s="5" t="s">
        <v>8</v>
      </c>
      <c r="FLB15" s="6">
        <f t="shared" ref="FLB15" si="2119">EDATE(FLB11,12)</f>
        <v>366</v>
      </c>
      <c r="FLC15" s="5" t="s">
        <v>8</v>
      </c>
      <c r="FLD15" s="6">
        <f t="shared" ref="FLD15" si="2120">EDATE(FLD11,12)</f>
        <v>366</v>
      </c>
      <c r="FLE15" s="5" t="s">
        <v>8</v>
      </c>
      <c r="FLF15" s="6">
        <f t="shared" ref="FLF15" si="2121">EDATE(FLF11,12)</f>
        <v>366</v>
      </c>
      <c r="FLG15" s="5" t="s">
        <v>8</v>
      </c>
      <c r="FLH15" s="6">
        <f t="shared" ref="FLH15" si="2122">EDATE(FLH11,12)</f>
        <v>366</v>
      </c>
      <c r="FLI15" s="5" t="s">
        <v>8</v>
      </c>
      <c r="FLJ15" s="6">
        <f t="shared" ref="FLJ15" si="2123">EDATE(FLJ11,12)</f>
        <v>366</v>
      </c>
      <c r="FLK15" s="5" t="s">
        <v>8</v>
      </c>
      <c r="FLL15" s="6">
        <f t="shared" ref="FLL15" si="2124">EDATE(FLL11,12)</f>
        <v>366</v>
      </c>
      <c r="FLM15" s="5" t="s">
        <v>8</v>
      </c>
      <c r="FLN15" s="6">
        <f t="shared" ref="FLN15" si="2125">EDATE(FLN11,12)</f>
        <v>366</v>
      </c>
      <c r="FLO15" s="5" t="s">
        <v>8</v>
      </c>
      <c r="FLP15" s="6">
        <f t="shared" ref="FLP15" si="2126">EDATE(FLP11,12)</f>
        <v>366</v>
      </c>
      <c r="FLQ15" s="5" t="s">
        <v>8</v>
      </c>
      <c r="FLR15" s="6">
        <f t="shared" ref="FLR15" si="2127">EDATE(FLR11,12)</f>
        <v>366</v>
      </c>
      <c r="FLS15" s="5" t="s">
        <v>8</v>
      </c>
      <c r="FLT15" s="6">
        <f t="shared" ref="FLT15" si="2128">EDATE(FLT11,12)</f>
        <v>366</v>
      </c>
      <c r="FLU15" s="5" t="s">
        <v>8</v>
      </c>
      <c r="FLV15" s="6">
        <f t="shared" ref="FLV15" si="2129">EDATE(FLV11,12)</f>
        <v>366</v>
      </c>
      <c r="FLW15" s="5" t="s">
        <v>8</v>
      </c>
      <c r="FLX15" s="6">
        <f t="shared" ref="FLX15" si="2130">EDATE(FLX11,12)</f>
        <v>366</v>
      </c>
      <c r="FLY15" s="5" t="s">
        <v>8</v>
      </c>
      <c r="FLZ15" s="6">
        <f t="shared" ref="FLZ15" si="2131">EDATE(FLZ11,12)</f>
        <v>366</v>
      </c>
      <c r="FMA15" s="5" t="s">
        <v>8</v>
      </c>
      <c r="FMB15" s="6">
        <f t="shared" ref="FMB15" si="2132">EDATE(FMB11,12)</f>
        <v>366</v>
      </c>
      <c r="FMC15" s="5" t="s">
        <v>8</v>
      </c>
      <c r="FMD15" s="6">
        <f t="shared" ref="FMD15" si="2133">EDATE(FMD11,12)</f>
        <v>366</v>
      </c>
      <c r="FME15" s="5" t="s">
        <v>8</v>
      </c>
      <c r="FMF15" s="6">
        <f t="shared" ref="FMF15" si="2134">EDATE(FMF11,12)</f>
        <v>366</v>
      </c>
      <c r="FMG15" s="5" t="s">
        <v>8</v>
      </c>
      <c r="FMH15" s="6">
        <f t="shared" ref="FMH15" si="2135">EDATE(FMH11,12)</f>
        <v>366</v>
      </c>
      <c r="FMI15" s="5" t="s">
        <v>8</v>
      </c>
      <c r="FMJ15" s="6">
        <f t="shared" ref="FMJ15" si="2136">EDATE(FMJ11,12)</f>
        <v>366</v>
      </c>
      <c r="FMK15" s="5" t="s">
        <v>8</v>
      </c>
      <c r="FML15" s="6">
        <f t="shared" ref="FML15" si="2137">EDATE(FML11,12)</f>
        <v>366</v>
      </c>
      <c r="FMM15" s="5" t="s">
        <v>8</v>
      </c>
      <c r="FMN15" s="6">
        <f t="shared" ref="FMN15" si="2138">EDATE(FMN11,12)</f>
        <v>366</v>
      </c>
      <c r="FMO15" s="5" t="s">
        <v>8</v>
      </c>
      <c r="FMP15" s="6">
        <f t="shared" ref="FMP15" si="2139">EDATE(FMP11,12)</f>
        <v>366</v>
      </c>
      <c r="FMQ15" s="5" t="s">
        <v>8</v>
      </c>
      <c r="FMR15" s="6">
        <f t="shared" ref="FMR15" si="2140">EDATE(FMR11,12)</f>
        <v>366</v>
      </c>
      <c r="FMS15" s="5" t="s">
        <v>8</v>
      </c>
      <c r="FMT15" s="6">
        <f t="shared" ref="FMT15" si="2141">EDATE(FMT11,12)</f>
        <v>366</v>
      </c>
      <c r="FMU15" s="5" t="s">
        <v>8</v>
      </c>
      <c r="FMV15" s="6">
        <f t="shared" ref="FMV15" si="2142">EDATE(FMV11,12)</f>
        <v>366</v>
      </c>
      <c r="FMW15" s="5" t="s">
        <v>8</v>
      </c>
      <c r="FMX15" s="6">
        <f t="shared" ref="FMX15" si="2143">EDATE(FMX11,12)</f>
        <v>366</v>
      </c>
      <c r="FMY15" s="5" t="s">
        <v>8</v>
      </c>
      <c r="FMZ15" s="6">
        <f t="shared" ref="FMZ15" si="2144">EDATE(FMZ11,12)</f>
        <v>366</v>
      </c>
      <c r="FNA15" s="5" t="s">
        <v>8</v>
      </c>
      <c r="FNB15" s="6">
        <f t="shared" ref="FNB15" si="2145">EDATE(FNB11,12)</f>
        <v>366</v>
      </c>
      <c r="FNC15" s="5" t="s">
        <v>8</v>
      </c>
      <c r="FND15" s="6">
        <f t="shared" ref="FND15" si="2146">EDATE(FND11,12)</f>
        <v>366</v>
      </c>
      <c r="FNE15" s="5" t="s">
        <v>8</v>
      </c>
      <c r="FNF15" s="6">
        <f t="shared" ref="FNF15" si="2147">EDATE(FNF11,12)</f>
        <v>366</v>
      </c>
      <c r="FNG15" s="5" t="s">
        <v>8</v>
      </c>
      <c r="FNH15" s="6">
        <f t="shared" ref="FNH15" si="2148">EDATE(FNH11,12)</f>
        <v>366</v>
      </c>
      <c r="FNI15" s="5" t="s">
        <v>8</v>
      </c>
      <c r="FNJ15" s="6">
        <f t="shared" ref="FNJ15" si="2149">EDATE(FNJ11,12)</f>
        <v>366</v>
      </c>
      <c r="FNK15" s="5" t="s">
        <v>8</v>
      </c>
      <c r="FNL15" s="6">
        <f t="shared" ref="FNL15" si="2150">EDATE(FNL11,12)</f>
        <v>366</v>
      </c>
      <c r="FNM15" s="5" t="s">
        <v>8</v>
      </c>
      <c r="FNN15" s="6">
        <f t="shared" ref="FNN15" si="2151">EDATE(FNN11,12)</f>
        <v>366</v>
      </c>
      <c r="FNO15" s="5" t="s">
        <v>8</v>
      </c>
      <c r="FNP15" s="6">
        <f t="shared" ref="FNP15" si="2152">EDATE(FNP11,12)</f>
        <v>366</v>
      </c>
      <c r="FNQ15" s="5" t="s">
        <v>8</v>
      </c>
      <c r="FNR15" s="6">
        <f t="shared" ref="FNR15" si="2153">EDATE(FNR11,12)</f>
        <v>366</v>
      </c>
      <c r="FNS15" s="5" t="s">
        <v>8</v>
      </c>
      <c r="FNT15" s="6">
        <f t="shared" ref="FNT15" si="2154">EDATE(FNT11,12)</f>
        <v>366</v>
      </c>
      <c r="FNU15" s="5" t="s">
        <v>8</v>
      </c>
      <c r="FNV15" s="6">
        <f t="shared" ref="FNV15" si="2155">EDATE(FNV11,12)</f>
        <v>366</v>
      </c>
      <c r="FNW15" s="5" t="s">
        <v>8</v>
      </c>
      <c r="FNX15" s="6">
        <f t="shared" ref="FNX15" si="2156">EDATE(FNX11,12)</f>
        <v>366</v>
      </c>
      <c r="FNY15" s="5" t="s">
        <v>8</v>
      </c>
      <c r="FNZ15" s="6">
        <f t="shared" ref="FNZ15" si="2157">EDATE(FNZ11,12)</f>
        <v>366</v>
      </c>
      <c r="FOA15" s="5" t="s">
        <v>8</v>
      </c>
      <c r="FOB15" s="6">
        <f t="shared" ref="FOB15" si="2158">EDATE(FOB11,12)</f>
        <v>366</v>
      </c>
      <c r="FOC15" s="5" t="s">
        <v>8</v>
      </c>
      <c r="FOD15" s="6">
        <f t="shared" ref="FOD15" si="2159">EDATE(FOD11,12)</f>
        <v>366</v>
      </c>
      <c r="FOE15" s="5" t="s">
        <v>8</v>
      </c>
      <c r="FOF15" s="6">
        <f t="shared" ref="FOF15" si="2160">EDATE(FOF11,12)</f>
        <v>366</v>
      </c>
      <c r="FOG15" s="5" t="s">
        <v>8</v>
      </c>
      <c r="FOH15" s="6">
        <f t="shared" ref="FOH15" si="2161">EDATE(FOH11,12)</f>
        <v>366</v>
      </c>
      <c r="FOI15" s="5" t="s">
        <v>8</v>
      </c>
      <c r="FOJ15" s="6">
        <f t="shared" ref="FOJ15" si="2162">EDATE(FOJ11,12)</f>
        <v>366</v>
      </c>
      <c r="FOK15" s="5" t="s">
        <v>8</v>
      </c>
      <c r="FOL15" s="6">
        <f t="shared" ref="FOL15" si="2163">EDATE(FOL11,12)</f>
        <v>366</v>
      </c>
      <c r="FOM15" s="5" t="s">
        <v>8</v>
      </c>
      <c r="FON15" s="6">
        <f t="shared" ref="FON15" si="2164">EDATE(FON11,12)</f>
        <v>366</v>
      </c>
      <c r="FOO15" s="5" t="s">
        <v>8</v>
      </c>
      <c r="FOP15" s="6">
        <f t="shared" ref="FOP15" si="2165">EDATE(FOP11,12)</f>
        <v>366</v>
      </c>
      <c r="FOQ15" s="5" t="s">
        <v>8</v>
      </c>
      <c r="FOR15" s="6">
        <f t="shared" ref="FOR15" si="2166">EDATE(FOR11,12)</f>
        <v>366</v>
      </c>
      <c r="FOS15" s="5" t="s">
        <v>8</v>
      </c>
      <c r="FOT15" s="6">
        <f t="shared" ref="FOT15" si="2167">EDATE(FOT11,12)</f>
        <v>366</v>
      </c>
      <c r="FOU15" s="5" t="s">
        <v>8</v>
      </c>
      <c r="FOV15" s="6">
        <f t="shared" ref="FOV15" si="2168">EDATE(FOV11,12)</f>
        <v>366</v>
      </c>
      <c r="FOW15" s="5" t="s">
        <v>8</v>
      </c>
      <c r="FOX15" s="6">
        <f t="shared" ref="FOX15" si="2169">EDATE(FOX11,12)</f>
        <v>366</v>
      </c>
      <c r="FOY15" s="5" t="s">
        <v>8</v>
      </c>
      <c r="FOZ15" s="6">
        <f t="shared" ref="FOZ15" si="2170">EDATE(FOZ11,12)</f>
        <v>366</v>
      </c>
      <c r="FPA15" s="5" t="s">
        <v>8</v>
      </c>
      <c r="FPB15" s="6">
        <f t="shared" ref="FPB15" si="2171">EDATE(FPB11,12)</f>
        <v>366</v>
      </c>
      <c r="FPC15" s="5" t="s">
        <v>8</v>
      </c>
      <c r="FPD15" s="6">
        <f t="shared" ref="FPD15" si="2172">EDATE(FPD11,12)</f>
        <v>366</v>
      </c>
      <c r="FPE15" s="5" t="s">
        <v>8</v>
      </c>
      <c r="FPF15" s="6">
        <f t="shared" ref="FPF15" si="2173">EDATE(FPF11,12)</f>
        <v>366</v>
      </c>
      <c r="FPG15" s="5" t="s">
        <v>8</v>
      </c>
      <c r="FPH15" s="6">
        <f t="shared" ref="FPH15" si="2174">EDATE(FPH11,12)</f>
        <v>366</v>
      </c>
      <c r="FPI15" s="5" t="s">
        <v>8</v>
      </c>
      <c r="FPJ15" s="6">
        <f t="shared" ref="FPJ15" si="2175">EDATE(FPJ11,12)</f>
        <v>366</v>
      </c>
      <c r="FPK15" s="5" t="s">
        <v>8</v>
      </c>
      <c r="FPL15" s="6">
        <f t="shared" ref="FPL15" si="2176">EDATE(FPL11,12)</f>
        <v>366</v>
      </c>
      <c r="FPM15" s="5" t="s">
        <v>8</v>
      </c>
      <c r="FPN15" s="6">
        <f t="shared" ref="FPN15" si="2177">EDATE(FPN11,12)</f>
        <v>366</v>
      </c>
      <c r="FPO15" s="5" t="s">
        <v>8</v>
      </c>
      <c r="FPP15" s="6">
        <f t="shared" ref="FPP15" si="2178">EDATE(FPP11,12)</f>
        <v>366</v>
      </c>
      <c r="FPQ15" s="5" t="s">
        <v>8</v>
      </c>
      <c r="FPR15" s="6">
        <f t="shared" ref="FPR15" si="2179">EDATE(FPR11,12)</f>
        <v>366</v>
      </c>
      <c r="FPS15" s="5" t="s">
        <v>8</v>
      </c>
      <c r="FPT15" s="6">
        <f t="shared" ref="FPT15" si="2180">EDATE(FPT11,12)</f>
        <v>366</v>
      </c>
      <c r="FPU15" s="5" t="s">
        <v>8</v>
      </c>
      <c r="FPV15" s="6">
        <f t="shared" ref="FPV15" si="2181">EDATE(FPV11,12)</f>
        <v>366</v>
      </c>
      <c r="FPW15" s="5" t="s">
        <v>8</v>
      </c>
      <c r="FPX15" s="6">
        <f t="shared" ref="FPX15" si="2182">EDATE(FPX11,12)</f>
        <v>366</v>
      </c>
      <c r="FPY15" s="5" t="s">
        <v>8</v>
      </c>
      <c r="FPZ15" s="6">
        <f t="shared" ref="FPZ15" si="2183">EDATE(FPZ11,12)</f>
        <v>366</v>
      </c>
      <c r="FQA15" s="5" t="s">
        <v>8</v>
      </c>
      <c r="FQB15" s="6">
        <f t="shared" ref="FQB15" si="2184">EDATE(FQB11,12)</f>
        <v>366</v>
      </c>
      <c r="FQC15" s="5" t="s">
        <v>8</v>
      </c>
      <c r="FQD15" s="6">
        <f t="shared" ref="FQD15" si="2185">EDATE(FQD11,12)</f>
        <v>366</v>
      </c>
      <c r="FQE15" s="5" t="s">
        <v>8</v>
      </c>
      <c r="FQF15" s="6">
        <f t="shared" ref="FQF15" si="2186">EDATE(FQF11,12)</f>
        <v>366</v>
      </c>
      <c r="FQG15" s="5" t="s">
        <v>8</v>
      </c>
      <c r="FQH15" s="6">
        <f t="shared" ref="FQH15" si="2187">EDATE(FQH11,12)</f>
        <v>366</v>
      </c>
      <c r="FQI15" s="5" t="s">
        <v>8</v>
      </c>
      <c r="FQJ15" s="6">
        <f t="shared" ref="FQJ15" si="2188">EDATE(FQJ11,12)</f>
        <v>366</v>
      </c>
      <c r="FQK15" s="5" t="s">
        <v>8</v>
      </c>
      <c r="FQL15" s="6">
        <f t="shared" ref="FQL15" si="2189">EDATE(FQL11,12)</f>
        <v>366</v>
      </c>
      <c r="FQM15" s="5" t="s">
        <v>8</v>
      </c>
      <c r="FQN15" s="6">
        <f t="shared" ref="FQN15" si="2190">EDATE(FQN11,12)</f>
        <v>366</v>
      </c>
      <c r="FQO15" s="5" t="s">
        <v>8</v>
      </c>
      <c r="FQP15" s="6">
        <f t="shared" ref="FQP15" si="2191">EDATE(FQP11,12)</f>
        <v>366</v>
      </c>
      <c r="FQQ15" s="5" t="s">
        <v>8</v>
      </c>
      <c r="FQR15" s="6">
        <f t="shared" ref="FQR15" si="2192">EDATE(FQR11,12)</f>
        <v>366</v>
      </c>
      <c r="FQS15" s="5" t="s">
        <v>8</v>
      </c>
      <c r="FQT15" s="6">
        <f t="shared" ref="FQT15" si="2193">EDATE(FQT11,12)</f>
        <v>366</v>
      </c>
      <c r="FQU15" s="5" t="s">
        <v>8</v>
      </c>
      <c r="FQV15" s="6">
        <f t="shared" ref="FQV15" si="2194">EDATE(FQV11,12)</f>
        <v>366</v>
      </c>
      <c r="FQW15" s="5" t="s">
        <v>8</v>
      </c>
      <c r="FQX15" s="6">
        <f t="shared" ref="FQX15" si="2195">EDATE(FQX11,12)</f>
        <v>366</v>
      </c>
      <c r="FQY15" s="5" t="s">
        <v>8</v>
      </c>
      <c r="FQZ15" s="6">
        <f t="shared" ref="FQZ15" si="2196">EDATE(FQZ11,12)</f>
        <v>366</v>
      </c>
      <c r="FRA15" s="5" t="s">
        <v>8</v>
      </c>
      <c r="FRB15" s="6">
        <f t="shared" ref="FRB15" si="2197">EDATE(FRB11,12)</f>
        <v>366</v>
      </c>
      <c r="FRC15" s="5" t="s">
        <v>8</v>
      </c>
      <c r="FRD15" s="6">
        <f t="shared" ref="FRD15" si="2198">EDATE(FRD11,12)</f>
        <v>366</v>
      </c>
      <c r="FRE15" s="5" t="s">
        <v>8</v>
      </c>
      <c r="FRF15" s="6">
        <f t="shared" ref="FRF15" si="2199">EDATE(FRF11,12)</f>
        <v>366</v>
      </c>
      <c r="FRG15" s="5" t="s">
        <v>8</v>
      </c>
      <c r="FRH15" s="6">
        <f t="shared" ref="FRH15" si="2200">EDATE(FRH11,12)</f>
        <v>366</v>
      </c>
      <c r="FRI15" s="5" t="s">
        <v>8</v>
      </c>
      <c r="FRJ15" s="6">
        <f t="shared" ref="FRJ15" si="2201">EDATE(FRJ11,12)</f>
        <v>366</v>
      </c>
      <c r="FRK15" s="5" t="s">
        <v>8</v>
      </c>
      <c r="FRL15" s="6">
        <f t="shared" ref="FRL15" si="2202">EDATE(FRL11,12)</f>
        <v>366</v>
      </c>
      <c r="FRM15" s="5" t="s">
        <v>8</v>
      </c>
      <c r="FRN15" s="6">
        <f t="shared" ref="FRN15" si="2203">EDATE(FRN11,12)</f>
        <v>366</v>
      </c>
      <c r="FRO15" s="5" t="s">
        <v>8</v>
      </c>
      <c r="FRP15" s="6">
        <f t="shared" ref="FRP15" si="2204">EDATE(FRP11,12)</f>
        <v>366</v>
      </c>
      <c r="FRQ15" s="5" t="s">
        <v>8</v>
      </c>
      <c r="FRR15" s="6">
        <f t="shared" ref="FRR15" si="2205">EDATE(FRR11,12)</f>
        <v>366</v>
      </c>
      <c r="FRS15" s="5" t="s">
        <v>8</v>
      </c>
      <c r="FRT15" s="6">
        <f t="shared" ref="FRT15" si="2206">EDATE(FRT11,12)</f>
        <v>366</v>
      </c>
      <c r="FRU15" s="5" t="s">
        <v>8</v>
      </c>
      <c r="FRV15" s="6">
        <f t="shared" ref="FRV15" si="2207">EDATE(FRV11,12)</f>
        <v>366</v>
      </c>
      <c r="FRW15" s="5" t="s">
        <v>8</v>
      </c>
      <c r="FRX15" s="6">
        <f t="shared" ref="FRX15" si="2208">EDATE(FRX11,12)</f>
        <v>366</v>
      </c>
      <c r="FRY15" s="5" t="s">
        <v>8</v>
      </c>
      <c r="FRZ15" s="6">
        <f t="shared" ref="FRZ15" si="2209">EDATE(FRZ11,12)</f>
        <v>366</v>
      </c>
      <c r="FSA15" s="5" t="s">
        <v>8</v>
      </c>
      <c r="FSB15" s="6">
        <f t="shared" ref="FSB15" si="2210">EDATE(FSB11,12)</f>
        <v>366</v>
      </c>
      <c r="FSC15" s="5" t="s">
        <v>8</v>
      </c>
      <c r="FSD15" s="6">
        <f t="shared" ref="FSD15" si="2211">EDATE(FSD11,12)</f>
        <v>366</v>
      </c>
      <c r="FSE15" s="5" t="s">
        <v>8</v>
      </c>
      <c r="FSF15" s="6">
        <f t="shared" ref="FSF15" si="2212">EDATE(FSF11,12)</f>
        <v>366</v>
      </c>
      <c r="FSG15" s="5" t="s">
        <v>8</v>
      </c>
      <c r="FSH15" s="6">
        <f t="shared" ref="FSH15" si="2213">EDATE(FSH11,12)</f>
        <v>366</v>
      </c>
      <c r="FSI15" s="5" t="s">
        <v>8</v>
      </c>
      <c r="FSJ15" s="6">
        <f t="shared" ref="FSJ15" si="2214">EDATE(FSJ11,12)</f>
        <v>366</v>
      </c>
      <c r="FSK15" s="5" t="s">
        <v>8</v>
      </c>
      <c r="FSL15" s="6">
        <f t="shared" ref="FSL15" si="2215">EDATE(FSL11,12)</f>
        <v>366</v>
      </c>
      <c r="FSM15" s="5" t="s">
        <v>8</v>
      </c>
      <c r="FSN15" s="6">
        <f t="shared" ref="FSN15" si="2216">EDATE(FSN11,12)</f>
        <v>366</v>
      </c>
      <c r="FSO15" s="5" t="s">
        <v>8</v>
      </c>
      <c r="FSP15" s="6">
        <f t="shared" ref="FSP15" si="2217">EDATE(FSP11,12)</f>
        <v>366</v>
      </c>
      <c r="FSQ15" s="5" t="s">
        <v>8</v>
      </c>
      <c r="FSR15" s="6">
        <f t="shared" ref="FSR15" si="2218">EDATE(FSR11,12)</f>
        <v>366</v>
      </c>
      <c r="FSS15" s="5" t="s">
        <v>8</v>
      </c>
      <c r="FST15" s="6">
        <f t="shared" ref="FST15" si="2219">EDATE(FST11,12)</f>
        <v>366</v>
      </c>
      <c r="FSU15" s="5" t="s">
        <v>8</v>
      </c>
      <c r="FSV15" s="6">
        <f t="shared" ref="FSV15" si="2220">EDATE(FSV11,12)</f>
        <v>366</v>
      </c>
      <c r="FSW15" s="5" t="s">
        <v>8</v>
      </c>
      <c r="FSX15" s="6">
        <f t="shared" ref="FSX15" si="2221">EDATE(FSX11,12)</f>
        <v>366</v>
      </c>
      <c r="FSY15" s="5" t="s">
        <v>8</v>
      </c>
      <c r="FSZ15" s="6">
        <f t="shared" ref="FSZ15" si="2222">EDATE(FSZ11,12)</f>
        <v>366</v>
      </c>
      <c r="FTA15" s="5" t="s">
        <v>8</v>
      </c>
      <c r="FTB15" s="6">
        <f t="shared" ref="FTB15" si="2223">EDATE(FTB11,12)</f>
        <v>366</v>
      </c>
      <c r="FTC15" s="5" t="s">
        <v>8</v>
      </c>
      <c r="FTD15" s="6">
        <f t="shared" ref="FTD15" si="2224">EDATE(FTD11,12)</f>
        <v>366</v>
      </c>
      <c r="FTE15" s="5" t="s">
        <v>8</v>
      </c>
      <c r="FTF15" s="6">
        <f t="shared" ref="FTF15" si="2225">EDATE(FTF11,12)</f>
        <v>366</v>
      </c>
      <c r="FTG15" s="5" t="s">
        <v>8</v>
      </c>
      <c r="FTH15" s="6">
        <f t="shared" ref="FTH15" si="2226">EDATE(FTH11,12)</f>
        <v>366</v>
      </c>
      <c r="FTI15" s="5" t="s">
        <v>8</v>
      </c>
      <c r="FTJ15" s="6">
        <f t="shared" ref="FTJ15" si="2227">EDATE(FTJ11,12)</f>
        <v>366</v>
      </c>
      <c r="FTK15" s="5" t="s">
        <v>8</v>
      </c>
      <c r="FTL15" s="6">
        <f t="shared" ref="FTL15" si="2228">EDATE(FTL11,12)</f>
        <v>366</v>
      </c>
      <c r="FTM15" s="5" t="s">
        <v>8</v>
      </c>
      <c r="FTN15" s="6">
        <f t="shared" ref="FTN15" si="2229">EDATE(FTN11,12)</f>
        <v>366</v>
      </c>
      <c r="FTO15" s="5" t="s">
        <v>8</v>
      </c>
      <c r="FTP15" s="6">
        <f t="shared" ref="FTP15" si="2230">EDATE(FTP11,12)</f>
        <v>366</v>
      </c>
      <c r="FTQ15" s="5" t="s">
        <v>8</v>
      </c>
      <c r="FTR15" s="6">
        <f t="shared" ref="FTR15" si="2231">EDATE(FTR11,12)</f>
        <v>366</v>
      </c>
      <c r="FTS15" s="5" t="s">
        <v>8</v>
      </c>
      <c r="FTT15" s="6">
        <f t="shared" ref="FTT15" si="2232">EDATE(FTT11,12)</f>
        <v>366</v>
      </c>
      <c r="FTU15" s="5" t="s">
        <v>8</v>
      </c>
      <c r="FTV15" s="6">
        <f t="shared" ref="FTV15" si="2233">EDATE(FTV11,12)</f>
        <v>366</v>
      </c>
      <c r="FTW15" s="5" t="s">
        <v>8</v>
      </c>
      <c r="FTX15" s="6">
        <f t="shared" ref="FTX15" si="2234">EDATE(FTX11,12)</f>
        <v>366</v>
      </c>
      <c r="FTY15" s="5" t="s">
        <v>8</v>
      </c>
      <c r="FTZ15" s="6">
        <f t="shared" ref="FTZ15" si="2235">EDATE(FTZ11,12)</f>
        <v>366</v>
      </c>
      <c r="FUA15" s="5" t="s">
        <v>8</v>
      </c>
      <c r="FUB15" s="6">
        <f t="shared" ref="FUB15" si="2236">EDATE(FUB11,12)</f>
        <v>366</v>
      </c>
      <c r="FUC15" s="5" t="s">
        <v>8</v>
      </c>
      <c r="FUD15" s="6">
        <f t="shared" ref="FUD15" si="2237">EDATE(FUD11,12)</f>
        <v>366</v>
      </c>
      <c r="FUE15" s="5" t="s">
        <v>8</v>
      </c>
      <c r="FUF15" s="6">
        <f t="shared" ref="FUF15" si="2238">EDATE(FUF11,12)</f>
        <v>366</v>
      </c>
      <c r="FUG15" s="5" t="s">
        <v>8</v>
      </c>
      <c r="FUH15" s="6">
        <f t="shared" ref="FUH15" si="2239">EDATE(FUH11,12)</f>
        <v>366</v>
      </c>
      <c r="FUI15" s="5" t="s">
        <v>8</v>
      </c>
      <c r="FUJ15" s="6">
        <f t="shared" ref="FUJ15" si="2240">EDATE(FUJ11,12)</f>
        <v>366</v>
      </c>
      <c r="FUK15" s="5" t="s">
        <v>8</v>
      </c>
      <c r="FUL15" s="6">
        <f t="shared" ref="FUL15" si="2241">EDATE(FUL11,12)</f>
        <v>366</v>
      </c>
      <c r="FUM15" s="5" t="s">
        <v>8</v>
      </c>
      <c r="FUN15" s="6">
        <f t="shared" ref="FUN15" si="2242">EDATE(FUN11,12)</f>
        <v>366</v>
      </c>
      <c r="FUO15" s="5" t="s">
        <v>8</v>
      </c>
      <c r="FUP15" s="6">
        <f t="shared" ref="FUP15" si="2243">EDATE(FUP11,12)</f>
        <v>366</v>
      </c>
      <c r="FUQ15" s="5" t="s">
        <v>8</v>
      </c>
      <c r="FUR15" s="6">
        <f t="shared" ref="FUR15" si="2244">EDATE(FUR11,12)</f>
        <v>366</v>
      </c>
      <c r="FUS15" s="5" t="s">
        <v>8</v>
      </c>
      <c r="FUT15" s="6">
        <f t="shared" ref="FUT15" si="2245">EDATE(FUT11,12)</f>
        <v>366</v>
      </c>
      <c r="FUU15" s="5" t="s">
        <v>8</v>
      </c>
      <c r="FUV15" s="6">
        <f t="shared" ref="FUV15" si="2246">EDATE(FUV11,12)</f>
        <v>366</v>
      </c>
      <c r="FUW15" s="5" t="s">
        <v>8</v>
      </c>
      <c r="FUX15" s="6">
        <f t="shared" ref="FUX15" si="2247">EDATE(FUX11,12)</f>
        <v>366</v>
      </c>
      <c r="FUY15" s="5" t="s">
        <v>8</v>
      </c>
      <c r="FUZ15" s="6">
        <f t="shared" ref="FUZ15" si="2248">EDATE(FUZ11,12)</f>
        <v>366</v>
      </c>
      <c r="FVA15" s="5" t="s">
        <v>8</v>
      </c>
      <c r="FVB15" s="6">
        <f t="shared" ref="FVB15" si="2249">EDATE(FVB11,12)</f>
        <v>366</v>
      </c>
      <c r="FVC15" s="5" t="s">
        <v>8</v>
      </c>
      <c r="FVD15" s="6">
        <f t="shared" ref="FVD15" si="2250">EDATE(FVD11,12)</f>
        <v>366</v>
      </c>
      <c r="FVE15" s="5" t="s">
        <v>8</v>
      </c>
      <c r="FVF15" s="6">
        <f t="shared" ref="FVF15" si="2251">EDATE(FVF11,12)</f>
        <v>366</v>
      </c>
      <c r="FVG15" s="5" t="s">
        <v>8</v>
      </c>
      <c r="FVH15" s="6">
        <f t="shared" ref="FVH15" si="2252">EDATE(FVH11,12)</f>
        <v>366</v>
      </c>
      <c r="FVI15" s="5" t="s">
        <v>8</v>
      </c>
      <c r="FVJ15" s="6">
        <f t="shared" ref="FVJ15" si="2253">EDATE(FVJ11,12)</f>
        <v>366</v>
      </c>
      <c r="FVK15" s="5" t="s">
        <v>8</v>
      </c>
      <c r="FVL15" s="6">
        <f t="shared" ref="FVL15" si="2254">EDATE(FVL11,12)</f>
        <v>366</v>
      </c>
      <c r="FVM15" s="5" t="s">
        <v>8</v>
      </c>
      <c r="FVN15" s="6">
        <f t="shared" ref="FVN15" si="2255">EDATE(FVN11,12)</f>
        <v>366</v>
      </c>
      <c r="FVO15" s="5" t="s">
        <v>8</v>
      </c>
      <c r="FVP15" s="6">
        <f t="shared" ref="FVP15" si="2256">EDATE(FVP11,12)</f>
        <v>366</v>
      </c>
      <c r="FVQ15" s="5" t="s">
        <v>8</v>
      </c>
      <c r="FVR15" s="6">
        <f t="shared" ref="FVR15" si="2257">EDATE(FVR11,12)</f>
        <v>366</v>
      </c>
      <c r="FVS15" s="5" t="s">
        <v>8</v>
      </c>
      <c r="FVT15" s="6">
        <f t="shared" ref="FVT15" si="2258">EDATE(FVT11,12)</f>
        <v>366</v>
      </c>
      <c r="FVU15" s="5" t="s">
        <v>8</v>
      </c>
      <c r="FVV15" s="6">
        <f t="shared" ref="FVV15" si="2259">EDATE(FVV11,12)</f>
        <v>366</v>
      </c>
      <c r="FVW15" s="5" t="s">
        <v>8</v>
      </c>
      <c r="FVX15" s="6">
        <f t="shared" ref="FVX15" si="2260">EDATE(FVX11,12)</f>
        <v>366</v>
      </c>
      <c r="FVY15" s="5" t="s">
        <v>8</v>
      </c>
      <c r="FVZ15" s="6">
        <f t="shared" ref="FVZ15" si="2261">EDATE(FVZ11,12)</f>
        <v>366</v>
      </c>
      <c r="FWA15" s="5" t="s">
        <v>8</v>
      </c>
      <c r="FWB15" s="6">
        <f t="shared" ref="FWB15" si="2262">EDATE(FWB11,12)</f>
        <v>366</v>
      </c>
      <c r="FWC15" s="5" t="s">
        <v>8</v>
      </c>
      <c r="FWD15" s="6">
        <f t="shared" ref="FWD15" si="2263">EDATE(FWD11,12)</f>
        <v>366</v>
      </c>
      <c r="FWE15" s="5" t="s">
        <v>8</v>
      </c>
      <c r="FWF15" s="6">
        <f t="shared" ref="FWF15" si="2264">EDATE(FWF11,12)</f>
        <v>366</v>
      </c>
      <c r="FWG15" s="5" t="s">
        <v>8</v>
      </c>
      <c r="FWH15" s="6">
        <f t="shared" ref="FWH15" si="2265">EDATE(FWH11,12)</f>
        <v>366</v>
      </c>
      <c r="FWI15" s="5" t="s">
        <v>8</v>
      </c>
      <c r="FWJ15" s="6">
        <f t="shared" ref="FWJ15" si="2266">EDATE(FWJ11,12)</f>
        <v>366</v>
      </c>
      <c r="FWK15" s="5" t="s">
        <v>8</v>
      </c>
      <c r="FWL15" s="6">
        <f t="shared" ref="FWL15" si="2267">EDATE(FWL11,12)</f>
        <v>366</v>
      </c>
      <c r="FWM15" s="5" t="s">
        <v>8</v>
      </c>
      <c r="FWN15" s="6">
        <f t="shared" ref="FWN15" si="2268">EDATE(FWN11,12)</f>
        <v>366</v>
      </c>
      <c r="FWO15" s="5" t="s">
        <v>8</v>
      </c>
      <c r="FWP15" s="6">
        <f t="shared" ref="FWP15" si="2269">EDATE(FWP11,12)</f>
        <v>366</v>
      </c>
      <c r="FWQ15" s="5" t="s">
        <v>8</v>
      </c>
      <c r="FWR15" s="6">
        <f t="shared" ref="FWR15" si="2270">EDATE(FWR11,12)</f>
        <v>366</v>
      </c>
      <c r="FWS15" s="5" t="s">
        <v>8</v>
      </c>
      <c r="FWT15" s="6">
        <f t="shared" ref="FWT15" si="2271">EDATE(FWT11,12)</f>
        <v>366</v>
      </c>
      <c r="FWU15" s="5" t="s">
        <v>8</v>
      </c>
      <c r="FWV15" s="6">
        <f t="shared" ref="FWV15" si="2272">EDATE(FWV11,12)</f>
        <v>366</v>
      </c>
      <c r="FWW15" s="5" t="s">
        <v>8</v>
      </c>
      <c r="FWX15" s="6">
        <f t="shared" ref="FWX15" si="2273">EDATE(FWX11,12)</f>
        <v>366</v>
      </c>
      <c r="FWY15" s="5" t="s">
        <v>8</v>
      </c>
      <c r="FWZ15" s="6">
        <f t="shared" ref="FWZ15" si="2274">EDATE(FWZ11,12)</f>
        <v>366</v>
      </c>
      <c r="FXA15" s="5" t="s">
        <v>8</v>
      </c>
      <c r="FXB15" s="6">
        <f t="shared" ref="FXB15" si="2275">EDATE(FXB11,12)</f>
        <v>366</v>
      </c>
      <c r="FXC15" s="5" t="s">
        <v>8</v>
      </c>
      <c r="FXD15" s="6">
        <f t="shared" ref="FXD15" si="2276">EDATE(FXD11,12)</f>
        <v>366</v>
      </c>
      <c r="FXE15" s="5" t="s">
        <v>8</v>
      </c>
      <c r="FXF15" s="6">
        <f t="shared" ref="FXF15" si="2277">EDATE(FXF11,12)</f>
        <v>366</v>
      </c>
      <c r="FXG15" s="5" t="s">
        <v>8</v>
      </c>
      <c r="FXH15" s="6">
        <f t="shared" ref="FXH15" si="2278">EDATE(FXH11,12)</f>
        <v>366</v>
      </c>
      <c r="FXI15" s="5" t="s">
        <v>8</v>
      </c>
      <c r="FXJ15" s="6">
        <f t="shared" ref="FXJ15" si="2279">EDATE(FXJ11,12)</f>
        <v>366</v>
      </c>
      <c r="FXK15" s="5" t="s">
        <v>8</v>
      </c>
      <c r="FXL15" s="6">
        <f t="shared" ref="FXL15" si="2280">EDATE(FXL11,12)</f>
        <v>366</v>
      </c>
      <c r="FXM15" s="5" t="s">
        <v>8</v>
      </c>
      <c r="FXN15" s="6">
        <f t="shared" ref="FXN15" si="2281">EDATE(FXN11,12)</f>
        <v>366</v>
      </c>
      <c r="FXO15" s="5" t="s">
        <v>8</v>
      </c>
      <c r="FXP15" s="6">
        <f t="shared" ref="FXP15" si="2282">EDATE(FXP11,12)</f>
        <v>366</v>
      </c>
      <c r="FXQ15" s="5" t="s">
        <v>8</v>
      </c>
      <c r="FXR15" s="6">
        <f t="shared" ref="FXR15" si="2283">EDATE(FXR11,12)</f>
        <v>366</v>
      </c>
      <c r="FXS15" s="5" t="s">
        <v>8</v>
      </c>
      <c r="FXT15" s="6">
        <f t="shared" ref="FXT15" si="2284">EDATE(FXT11,12)</f>
        <v>366</v>
      </c>
      <c r="FXU15" s="5" t="s">
        <v>8</v>
      </c>
      <c r="FXV15" s="6">
        <f t="shared" ref="FXV15" si="2285">EDATE(FXV11,12)</f>
        <v>366</v>
      </c>
      <c r="FXW15" s="5" t="s">
        <v>8</v>
      </c>
      <c r="FXX15" s="6">
        <f t="shared" ref="FXX15" si="2286">EDATE(FXX11,12)</f>
        <v>366</v>
      </c>
      <c r="FXY15" s="5" t="s">
        <v>8</v>
      </c>
      <c r="FXZ15" s="6">
        <f t="shared" ref="FXZ15" si="2287">EDATE(FXZ11,12)</f>
        <v>366</v>
      </c>
      <c r="FYA15" s="5" t="s">
        <v>8</v>
      </c>
      <c r="FYB15" s="6">
        <f t="shared" ref="FYB15" si="2288">EDATE(FYB11,12)</f>
        <v>366</v>
      </c>
      <c r="FYC15" s="5" t="s">
        <v>8</v>
      </c>
      <c r="FYD15" s="6">
        <f t="shared" ref="FYD15" si="2289">EDATE(FYD11,12)</f>
        <v>366</v>
      </c>
      <c r="FYE15" s="5" t="s">
        <v>8</v>
      </c>
      <c r="FYF15" s="6">
        <f t="shared" ref="FYF15" si="2290">EDATE(FYF11,12)</f>
        <v>366</v>
      </c>
      <c r="FYG15" s="5" t="s">
        <v>8</v>
      </c>
      <c r="FYH15" s="6">
        <f t="shared" ref="FYH15" si="2291">EDATE(FYH11,12)</f>
        <v>366</v>
      </c>
      <c r="FYI15" s="5" t="s">
        <v>8</v>
      </c>
      <c r="FYJ15" s="6">
        <f t="shared" ref="FYJ15" si="2292">EDATE(FYJ11,12)</f>
        <v>366</v>
      </c>
      <c r="FYK15" s="5" t="s">
        <v>8</v>
      </c>
      <c r="FYL15" s="6">
        <f t="shared" ref="FYL15" si="2293">EDATE(FYL11,12)</f>
        <v>366</v>
      </c>
      <c r="FYM15" s="5" t="s">
        <v>8</v>
      </c>
      <c r="FYN15" s="6">
        <f t="shared" ref="FYN15" si="2294">EDATE(FYN11,12)</f>
        <v>366</v>
      </c>
      <c r="FYO15" s="5" t="s">
        <v>8</v>
      </c>
      <c r="FYP15" s="6">
        <f t="shared" ref="FYP15" si="2295">EDATE(FYP11,12)</f>
        <v>366</v>
      </c>
      <c r="FYQ15" s="5" t="s">
        <v>8</v>
      </c>
      <c r="FYR15" s="6">
        <f t="shared" ref="FYR15" si="2296">EDATE(FYR11,12)</f>
        <v>366</v>
      </c>
      <c r="FYS15" s="5" t="s">
        <v>8</v>
      </c>
      <c r="FYT15" s="6">
        <f t="shared" ref="FYT15" si="2297">EDATE(FYT11,12)</f>
        <v>366</v>
      </c>
      <c r="FYU15" s="5" t="s">
        <v>8</v>
      </c>
      <c r="FYV15" s="6">
        <f t="shared" ref="FYV15" si="2298">EDATE(FYV11,12)</f>
        <v>366</v>
      </c>
      <c r="FYW15" s="5" t="s">
        <v>8</v>
      </c>
      <c r="FYX15" s="6">
        <f t="shared" ref="FYX15" si="2299">EDATE(FYX11,12)</f>
        <v>366</v>
      </c>
      <c r="FYY15" s="5" t="s">
        <v>8</v>
      </c>
      <c r="FYZ15" s="6">
        <f t="shared" ref="FYZ15" si="2300">EDATE(FYZ11,12)</f>
        <v>366</v>
      </c>
      <c r="FZA15" s="5" t="s">
        <v>8</v>
      </c>
      <c r="FZB15" s="6">
        <f t="shared" ref="FZB15" si="2301">EDATE(FZB11,12)</f>
        <v>366</v>
      </c>
      <c r="FZC15" s="5" t="s">
        <v>8</v>
      </c>
      <c r="FZD15" s="6">
        <f t="shared" ref="FZD15" si="2302">EDATE(FZD11,12)</f>
        <v>366</v>
      </c>
      <c r="FZE15" s="5" t="s">
        <v>8</v>
      </c>
      <c r="FZF15" s="6">
        <f t="shared" ref="FZF15" si="2303">EDATE(FZF11,12)</f>
        <v>366</v>
      </c>
      <c r="FZG15" s="5" t="s">
        <v>8</v>
      </c>
      <c r="FZH15" s="6">
        <f t="shared" ref="FZH15" si="2304">EDATE(FZH11,12)</f>
        <v>366</v>
      </c>
      <c r="FZI15" s="5" t="s">
        <v>8</v>
      </c>
      <c r="FZJ15" s="6">
        <f t="shared" ref="FZJ15" si="2305">EDATE(FZJ11,12)</f>
        <v>366</v>
      </c>
      <c r="FZK15" s="5" t="s">
        <v>8</v>
      </c>
      <c r="FZL15" s="6">
        <f t="shared" ref="FZL15" si="2306">EDATE(FZL11,12)</f>
        <v>366</v>
      </c>
      <c r="FZM15" s="5" t="s">
        <v>8</v>
      </c>
      <c r="FZN15" s="6">
        <f t="shared" ref="FZN15" si="2307">EDATE(FZN11,12)</f>
        <v>366</v>
      </c>
      <c r="FZO15" s="5" t="s">
        <v>8</v>
      </c>
      <c r="FZP15" s="6">
        <f t="shared" ref="FZP15" si="2308">EDATE(FZP11,12)</f>
        <v>366</v>
      </c>
      <c r="FZQ15" s="5" t="s">
        <v>8</v>
      </c>
      <c r="FZR15" s="6">
        <f t="shared" ref="FZR15" si="2309">EDATE(FZR11,12)</f>
        <v>366</v>
      </c>
      <c r="FZS15" s="5" t="s">
        <v>8</v>
      </c>
      <c r="FZT15" s="6">
        <f t="shared" ref="FZT15" si="2310">EDATE(FZT11,12)</f>
        <v>366</v>
      </c>
      <c r="FZU15" s="5" t="s">
        <v>8</v>
      </c>
      <c r="FZV15" s="6">
        <f t="shared" ref="FZV15" si="2311">EDATE(FZV11,12)</f>
        <v>366</v>
      </c>
      <c r="FZW15" s="5" t="s">
        <v>8</v>
      </c>
      <c r="FZX15" s="6">
        <f t="shared" ref="FZX15" si="2312">EDATE(FZX11,12)</f>
        <v>366</v>
      </c>
      <c r="FZY15" s="5" t="s">
        <v>8</v>
      </c>
      <c r="FZZ15" s="6">
        <f t="shared" ref="FZZ15" si="2313">EDATE(FZZ11,12)</f>
        <v>366</v>
      </c>
      <c r="GAA15" s="5" t="s">
        <v>8</v>
      </c>
      <c r="GAB15" s="6">
        <f t="shared" ref="GAB15" si="2314">EDATE(GAB11,12)</f>
        <v>366</v>
      </c>
      <c r="GAC15" s="5" t="s">
        <v>8</v>
      </c>
      <c r="GAD15" s="6">
        <f t="shared" ref="GAD15" si="2315">EDATE(GAD11,12)</f>
        <v>366</v>
      </c>
      <c r="GAE15" s="5" t="s">
        <v>8</v>
      </c>
      <c r="GAF15" s="6">
        <f t="shared" ref="GAF15" si="2316">EDATE(GAF11,12)</f>
        <v>366</v>
      </c>
      <c r="GAG15" s="5" t="s">
        <v>8</v>
      </c>
      <c r="GAH15" s="6">
        <f t="shared" ref="GAH15" si="2317">EDATE(GAH11,12)</f>
        <v>366</v>
      </c>
      <c r="GAI15" s="5" t="s">
        <v>8</v>
      </c>
      <c r="GAJ15" s="6">
        <f t="shared" ref="GAJ15" si="2318">EDATE(GAJ11,12)</f>
        <v>366</v>
      </c>
      <c r="GAK15" s="5" t="s">
        <v>8</v>
      </c>
      <c r="GAL15" s="6">
        <f t="shared" ref="GAL15" si="2319">EDATE(GAL11,12)</f>
        <v>366</v>
      </c>
      <c r="GAM15" s="5" t="s">
        <v>8</v>
      </c>
      <c r="GAN15" s="6">
        <f t="shared" ref="GAN15" si="2320">EDATE(GAN11,12)</f>
        <v>366</v>
      </c>
      <c r="GAO15" s="5" t="s">
        <v>8</v>
      </c>
      <c r="GAP15" s="6">
        <f t="shared" ref="GAP15" si="2321">EDATE(GAP11,12)</f>
        <v>366</v>
      </c>
      <c r="GAQ15" s="5" t="s">
        <v>8</v>
      </c>
      <c r="GAR15" s="6">
        <f t="shared" ref="GAR15" si="2322">EDATE(GAR11,12)</f>
        <v>366</v>
      </c>
      <c r="GAS15" s="5" t="s">
        <v>8</v>
      </c>
      <c r="GAT15" s="6">
        <f t="shared" ref="GAT15" si="2323">EDATE(GAT11,12)</f>
        <v>366</v>
      </c>
      <c r="GAU15" s="5" t="s">
        <v>8</v>
      </c>
      <c r="GAV15" s="6">
        <f t="shared" ref="GAV15" si="2324">EDATE(GAV11,12)</f>
        <v>366</v>
      </c>
      <c r="GAW15" s="5" t="s">
        <v>8</v>
      </c>
      <c r="GAX15" s="6">
        <f t="shared" ref="GAX15" si="2325">EDATE(GAX11,12)</f>
        <v>366</v>
      </c>
      <c r="GAY15" s="5" t="s">
        <v>8</v>
      </c>
      <c r="GAZ15" s="6">
        <f t="shared" ref="GAZ15" si="2326">EDATE(GAZ11,12)</f>
        <v>366</v>
      </c>
      <c r="GBA15" s="5" t="s">
        <v>8</v>
      </c>
      <c r="GBB15" s="6">
        <f t="shared" ref="GBB15" si="2327">EDATE(GBB11,12)</f>
        <v>366</v>
      </c>
      <c r="GBC15" s="5" t="s">
        <v>8</v>
      </c>
      <c r="GBD15" s="6">
        <f t="shared" ref="GBD15" si="2328">EDATE(GBD11,12)</f>
        <v>366</v>
      </c>
      <c r="GBE15" s="5" t="s">
        <v>8</v>
      </c>
      <c r="GBF15" s="6">
        <f t="shared" ref="GBF15" si="2329">EDATE(GBF11,12)</f>
        <v>366</v>
      </c>
      <c r="GBG15" s="5" t="s">
        <v>8</v>
      </c>
      <c r="GBH15" s="6">
        <f t="shared" ref="GBH15" si="2330">EDATE(GBH11,12)</f>
        <v>366</v>
      </c>
      <c r="GBI15" s="5" t="s">
        <v>8</v>
      </c>
      <c r="GBJ15" s="6">
        <f t="shared" ref="GBJ15" si="2331">EDATE(GBJ11,12)</f>
        <v>366</v>
      </c>
      <c r="GBK15" s="5" t="s">
        <v>8</v>
      </c>
      <c r="GBL15" s="6">
        <f t="shared" ref="GBL15" si="2332">EDATE(GBL11,12)</f>
        <v>366</v>
      </c>
      <c r="GBM15" s="5" t="s">
        <v>8</v>
      </c>
      <c r="GBN15" s="6">
        <f t="shared" ref="GBN15" si="2333">EDATE(GBN11,12)</f>
        <v>366</v>
      </c>
      <c r="GBO15" s="5" t="s">
        <v>8</v>
      </c>
      <c r="GBP15" s="6">
        <f t="shared" ref="GBP15" si="2334">EDATE(GBP11,12)</f>
        <v>366</v>
      </c>
      <c r="GBQ15" s="5" t="s">
        <v>8</v>
      </c>
      <c r="GBR15" s="6">
        <f t="shared" ref="GBR15" si="2335">EDATE(GBR11,12)</f>
        <v>366</v>
      </c>
      <c r="GBS15" s="5" t="s">
        <v>8</v>
      </c>
      <c r="GBT15" s="6">
        <f t="shared" ref="GBT15" si="2336">EDATE(GBT11,12)</f>
        <v>366</v>
      </c>
      <c r="GBU15" s="5" t="s">
        <v>8</v>
      </c>
      <c r="GBV15" s="6">
        <f t="shared" ref="GBV15" si="2337">EDATE(GBV11,12)</f>
        <v>366</v>
      </c>
      <c r="GBW15" s="5" t="s">
        <v>8</v>
      </c>
      <c r="GBX15" s="6">
        <f t="shared" ref="GBX15" si="2338">EDATE(GBX11,12)</f>
        <v>366</v>
      </c>
      <c r="GBY15" s="5" t="s">
        <v>8</v>
      </c>
      <c r="GBZ15" s="6">
        <f t="shared" ref="GBZ15" si="2339">EDATE(GBZ11,12)</f>
        <v>366</v>
      </c>
      <c r="GCA15" s="5" t="s">
        <v>8</v>
      </c>
      <c r="GCB15" s="6">
        <f t="shared" ref="GCB15" si="2340">EDATE(GCB11,12)</f>
        <v>366</v>
      </c>
      <c r="GCC15" s="5" t="s">
        <v>8</v>
      </c>
      <c r="GCD15" s="6">
        <f t="shared" ref="GCD15" si="2341">EDATE(GCD11,12)</f>
        <v>366</v>
      </c>
      <c r="GCE15" s="5" t="s">
        <v>8</v>
      </c>
      <c r="GCF15" s="6">
        <f t="shared" ref="GCF15" si="2342">EDATE(GCF11,12)</f>
        <v>366</v>
      </c>
      <c r="GCG15" s="5" t="s">
        <v>8</v>
      </c>
      <c r="GCH15" s="6">
        <f t="shared" ref="GCH15" si="2343">EDATE(GCH11,12)</f>
        <v>366</v>
      </c>
      <c r="GCI15" s="5" t="s">
        <v>8</v>
      </c>
      <c r="GCJ15" s="6">
        <f t="shared" ref="GCJ15" si="2344">EDATE(GCJ11,12)</f>
        <v>366</v>
      </c>
      <c r="GCK15" s="5" t="s">
        <v>8</v>
      </c>
      <c r="GCL15" s="6">
        <f t="shared" ref="GCL15" si="2345">EDATE(GCL11,12)</f>
        <v>366</v>
      </c>
      <c r="GCM15" s="5" t="s">
        <v>8</v>
      </c>
      <c r="GCN15" s="6">
        <f t="shared" ref="GCN15" si="2346">EDATE(GCN11,12)</f>
        <v>366</v>
      </c>
      <c r="GCO15" s="5" t="s">
        <v>8</v>
      </c>
      <c r="GCP15" s="6">
        <f t="shared" ref="GCP15" si="2347">EDATE(GCP11,12)</f>
        <v>366</v>
      </c>
      <c r="GCQ15" s="5" t="s">
        <v>8</v>
      </c>
      <c r="GCR15" s="6">
        <f t="shared" ref="GCR15" si="2348">EDATE(GCR11,12)</f>
        <v>366</v>
      </c>
      <c r="GCS15" s="5" t="s">
        <v>8</v>
      </c>
      <c r="GCT15" s="6">
        <f t="shared" ref="GCT15" si="2349">EDATE(GCT11,12)</f>
        <v>366</v>
      </c>
      <c r="GCU15" s="5" t="s">
        <v>8</v>
      </c>
      <c r="GCV15" s="6">
        <f t="shared" ref="GCV15" si="2350">EDATE(GCV11,12)</f>
        <v>366</v>
      </c>
      <c r="GCW15" s="5" t="s">
        <v>8</v>
      </c>
      <c r="GCX15" s="6">
        <f t="shared" ref="GCX15" si="2351">EDATE(GCX11,12)</f>
        <v>366</v>
      </c>
      <c r="GCY15" s="5" t="s">
        <v>8</v>
      </c>
      <c r="GCZ15" s="6">
        <f t="shared" ref="GCZ15" si="2352">EDATE(GCZ11,12)</f>
        <v>366</v>
      </c>
      <c r="GDA15" s="5" t="s">
        <v>8</v>
      </c>
      <c r="GDB15" s="6">
        <f t="shared" ref="GDB15" si="2353">EDATE(GDB11,12)</f>
        <v>366</v>
      </c>
      <c r="GDC15" s="5" t="s">
        <v>8</v>
      </c>
      <c r="GDD15" s="6">
        <f t="shared" ref="GDD15" si="2354">EDATE(GDD11,12)</f>
        <v>366</v>
      </c>
      <c r="GDE15" s="5" t="s">
        <v>8</v>
      </c>
      <c r="GDF15" s="6">
        <f t="shared" ref="GDF15" si="2355">EDATE(GDF11,12)</f>
        <v>366</v>
      </c>
      <c r="GDG15" s="5" t="s">
        <v>8</v>
      </c>
      <c r="GDH15" s="6">
        <f t="shared" ref="GDH15" si="2356">EDATE(GDH11,12)</f>
        <v>366</v>
      </c>
      <c r="GDI15" s="5" t="s">
        <v>8</v>
      </c>
      <c r="GDJ15" s="6">
        <f t="shared" ref="GDJ15" si="2357">EDATE(GDJ11,12)</f>
        <v>366</v>
      </c>
      <c r="GDK15" s="5" t="s">
        <v>8</v>
      </c>
      <c r="GDL15" s="6">
        <f t="shared" ref="GDL15" si="2358">EDATE(GDL11,12)</f>
        <v>366</v>
      </c>
      <c r="GDM15" s="5" t="s">
        <v>8</v>
      </c>
      <c r="GDN15" s="6">
        <f t="shared" ref="GDN15" si="2359">EDATE(GDN11,12)</f>
        <v>366</v>
      </c>
      <c r="GDO15" s="5" t="s">
        <v>8</v>
      </c>
      <c r="GDP15" s="6">
        <f t="shared" ref="GDP15" si="2360">EDATE(GDP11,12)</f>
        <v>366</v>
      </c>
      <c r="GDQ15" s="5" t="s">
        <v>8</v>
      </c>
      <c r="GDR15" s="6">
        <f t="shared" ref="GDR15" si="2361">EDATE(GDR11,12)</f>
        <v>366</v>
      </c>
      <c r="GDS15" s="5" t="s">
        <v>8</v>
      </c>
      <c r="GDT15" s="6">
        <f t="shared" ref="GDT15" si="2362">EDATE(GDT11,12)</f>
        <v>366</v>
      </c>
      <c r="GDU15" s="5" t="s">
        <v>8</v>
      </c>
      <c r="GDV15" s="6">
        <f t="shared" ref="GDV15" si="2363">EDATE(GDV11,12)</f>
        <v>366</v>
      </c>
      <c r="GDW15" s="5" t="s">
        <v>8</v>
      </c>
      <c r="GDX15" s="6">
        <f t="shared" ref="GDX15" si="2364">EDATE(GDX11,12)</f>
        <v>366</v>
      </c>
      <c r="GDY15" s="5" t="s">
        <v>8</v>
      </c>
      <c r="GDZ15" s="6">
        <f t="shared" ref="GDZ15" si="2365">EDATE(GDZ11,12)</f>
        <v>366</v>
      </c>
      <c r="GEA15" s="5" t="s">
        <v>8</v>
      </c>
      <c r="GEB15" s="6">
        <f t="shared" ref="GEB15" si="2366">EDATE(GEB11,12)</f>
        <v>366</v>
      </c>
      <c r="GEC15" s="5" t="s">
        <v>8</v>
      </c>
      <c r="GED15" s="6">
        <f t="shared" ref="GED15" si="2367">EDATE(GED11,12)</f>
        <v>366</v>
      </c>
      <c r="GEE15" s="5" t="s">
        <v>8</v>
      </c>
      <c r="GEF15" s="6">
        <f t="shared" ref="GEF15" si="2368">EDATE(GEF11,12)</f>
        <v>366</v>
      </c>
      <c r="GEG15" s="5" t="s">
        <v>8</v>
      </c>
      <c r="GEH15" s="6">
        <f t="shared" ref="GEH15" si="2369">EDATE(GEH11,12)</f>
        <v>366</v>
      </c>
      <c r="GEI15" s="5" t="s">
        <v>8</v>
      </c>
      <c r="GEJ15" s="6">
        <f t="shared" ref="GEJ15" si="2370">EDATE(GEJ11,12)</f>
        <v>366</v>
      </c>
      <c r="GEK15" s="5" t="s">
        <v>8</v>
      </c>
      <c r="GEL15" s="6">
        <f t="shared" ref="GEL15" si="2371">EDATE(GEL11,12)</f>
        <v>366</v>
      </c>
      <c r="GEM15" s="5" t="s">
        <v>8</v>
      </c>
      <c r="GEN15" s="6">
        <f t="shared" ref="GEN15" si="2372">EDATE(GEN11,12)</f>
        <v>366</v>
      </c>
      <c r="GEO15" s="5" t="s">
        <v>8</v>
      </c>
      <c r="GEP15" s="6">
        <f t="shared" ref="GEP15" si="2373">EDATE(GEP11,12)</f>
        <v>366</v>
      </c>
      <c r="GEQ15" s="5" t="s">
        <v>8</v>
      </c>
      <c r="GER15" s="6">
        <f t="shared" ref="GER15" si="2374">EDATE(GER11,12)</f>
        <v>366</v>
      </c>
      <c r="GES15" s="5" t="s">
        <v>8</v>
      </c>
      <c r="GET15" s="6">
        <f t="shared" ref="GET15" si="2375">EDATE(GET11,12)</f>
        <v>366</v>
      </c>
      <c r="GEU15" s="5" t="s">
        <v>8</v>
      </c>
      <c r="GEV15" s="6">
        <f t="shared" ref="GEV15" si="2376">EDATE(GEV11,12)</f>
        <v>366</v>
      </c>
      <c r="GEW15" s="5" t="s">
        <v>8</v>
      </c>
      <c r="GEX15" s="6">
        <f t="shared" ref="GEX15" si="2377">EDATE(GEX11,12)</f>
        <v>366</v>
      </c>
      <c r="GEY15" s="5" t="s">
        <v>8</v>
      </c>
      <c r="GEZ15" s="6">
        <f t="shared" ref="GEZ15" si="2378">EDATE(GEZ11,12)</f>
        <v>366</v>
      </c>
      <c r="GFA15" s="5" t="s">
        <v>8</v>
      </c>
      <c r="GFB15" s="6">
        <f t="shared" ref="GFB15" si="2379">EDATE(GFB11,12)</f>
        <v>366</v>
      </c>
      <c r="GFC15" s="5" t="s">
        <v>8</v>
      </c>
      <c r="GFD15" s="6">
        <f t="shared" ref="GFD15" si="2380">EDATE(GFD11,12)</f>
        <v>366</v>
      </c>
      <c r="GFE15" s="5" t="s">
        <v>8</v>
      </c>
      <c r="GFF15" s="6">
        <f t="shared" ref="GFF15" si="2381">EDATE(GFF11,12)</f>
        <v>366</v>
      </c>
      <c r="GFG15" s="5" t="s">
        <v>8</v>
      </c>
      <c r="GFH15" s="6">
        <f t="shared" ref="GFH15" si="2382">EDATE(GFH11,12)</f>
        <v>366</v>
      </c>
      <c r="GFI15" s="5" t="s">
        <v>8</v>
      </c>
      <c r="GFJ15" s="6">
        <f t="shared" ref="GFJ15" si="2383">EDATE(GFJ11,12)</f>
        <v>366</v>
      </c>
      <c r="GFK15" s="5" t="s">
        <v>8</v>
      </c>
      <c r="GFL15" s="6">
        <f t="shared" ref="GFL15" si="2384">EDATE(GFL11,12)</f>
        <v>366</v>
      </c>
      <c r="GFM15" s="5" t="s">
        <v>8</v>
      </c>
      <c r="GFN15" s="6">
        <f t="shared" ref="GFN15" si="2385">EDATE(GFN11,12)</f>
        <v>366</v>
      </c>
      <c r="GFO15" s="5" t="s">
        <v>8</v>
      </c>
      <c r="GFP15" s="6">
        <f t="shared" ref="GFP15" si="2386">EDATE(GFP11,12)</f>
        <v>366</v>
      </c>
      <c r="GFQ15" s="5" t="s">
        <v>8</v>
      </c>
      <c r="GFR15" s="6">
        <f t="shared" ref="GFR15" si="2387">EDATE(GFR11,12)</f>
        <v>366</v>
      </c>
      <c r="GFS15" s="5" t="s">
        <v>8</v>
      </c>
      <c r="GFT15" s="6">
        <f t="shared" ref="GFT15" si="2388">EDATE(GFT11,12)</f>
        <v>366</v>
      </c>
      <c r="GFU15" s="5" t="s">
        <v>8</v>
      </c>
      <c r="GFV15" s="6">
        <f t="shared" ref="GFV15" si="2389">EDATE(GFV11,12)</f>
        <v>366</v>
      </c>
      <c r="GFW15" s="5" t="s">
        <v>8</v>
      </c>
      <c r="GFX15" s="6">
        <f t="shared" ref="GFX15" si="2390">EDATE(GFX11,12)</f>
        <v>366</v>
      </c>
      <c r="GFY15" s="5" t="s">
        <v>8</v>
      </c>
      <c r="GFZ15" s="6">
        <f t="shared" ref="GFZ15" si="2391">EDATE(GFZ11,12)</f>
        <v>366</v>
      </c>
      <c r="GGA15" s="5" t="s">
        <v>8</v>
      </c>
      <c r="GGB15" s="6">
        <f t="shared" ref="GGB15" si="2392">EDATE(GGB11,12)</f>
        <v>366</v>
      </c>
      <c r="GGC15" s="5" t="s">
        <v>8</v>
      </c>
      <c r="GGD15" s="6">
        <f t="shared" ref="GGD15" si="2393">EDATE(GGD11,12)</f>
        <v>366</v>
      </c>
      <c r="GGE15" s="5" t="s">
        <v>8</v>
      </c>
      <c r="GGF15" s="6">
        <f t="shared" ref="GGF15" si="2394">EDATE(GGF11,12)</f>
        <v>366</v>
      </c>
      <c r="GGG15" s="5" t="s">
        <v>8</v>
      </c>
      <c r="GGH15" s="6">
        <f t="shared" ref="GGH15" si="2395">EDATE(GGH11,12)</f>
        <v>366</v>
      </c>
      <c r="GGI15" s="5" t="s">
        <v>8</v>
      </c>
      <c r="GGJ15" s="6">
        <f t="shared" ref="GGJ15" si="2396">EDATE(GGJ11,12)</f>
        <v>366</v>
      </c>
      <c r="GGK15" s="5" t="s">
        <v>8</v>
      </c>
      <c r="GGL15" s="6">
        <f t="shared" ref="GGL15" si="2397">EDATE(GGL11,12)</f>
        <v>366</v>
      </c>
      <c r="GGM15" s="5" t="s">
        <v>8</v>
      </c>
      <c r="GGN15" s="6">
        <f t="shared" ref="GGN15" si="2398">EDATE(GGN11,12)</f>
        <v>366</v>
      </c>
      <c r="GGO15" s="5" t="s">
        <v>8</v>
      </c>
      <c r="GGP15" s="6">
        <f t="shared" ref="GGP15" si="2399">EDATE(GGP11,12)</f>
        <v>366</v>
      </c>
      <c r="GGQ15" s="5" t="s">
        <v>8</v>
      </c>
      <c r="GGR15" s="6">
        <f t="shared" ref="GGR15" si="2400">EDATE(GGR11,12)</f>
        <v>366</v>
      </c>
      <c r="GGS15" s="5" t="s">
        <v>8</v>
      </c>
      <c r="GGT15" s="6">
        <f t="shared" ref="GGT15" si="2401">EDATE(GGT11,12)</f>
        <v>366</v>
      </c>
      <c r="GGU15" s="5" t="s">
        <v>8</v>
      </c>
      <c r="GGV15" s="6">
        <f t="shared" ref="GGV15" si="2402">EDATE(GGV11,12)</f>
        <v>366</v>
      </c>
      <c r="GGW15" s="5" t="s">
        <v>8</v>
      </c>
      <c r="GGX15" s="6">
        <f t="shared" ref="GGX15" si="2403">EDATE(GGX11,12)</f>
        <v>366</v>
      </c>
      <c r="GGY15" s="5" t="s">
        <v>8</v>
      </c>
      <c r="GGZ15" s="6">
        <f t="shared" ref="GGZ15" si="2404">EDATE(GGZ11,12)</f>
        <v>366</v>
      </c>
      <c r="GHA15" s="5" t="s">
        <v>8</v>
      </c>
      <c r="GHB15" s="6">
        <f t="shared" ref="GHB15" si="2405">EDATE(GHB11,12)</f>
        <v>366</v>
      </c>
      <c r="GHC15" s="5" t="s">
        <v>8</v>
      </c>
      <c r="GHD15" s="6">
        <f t="shared" ref="GHD15" si="2406">EDATE(GHD11,12)</f>
        <v>366</v>
      </c>
      <c r="GHE15" s="5" t="s">
        <v>8</v>
      </c>
      <c r="GHF15" s="6">
        <f t="shared" ref="GHF15" si="2407">EDATE(GHF11,12)</f>
        <v>366</v>
      </c>
      <c r="GHG15" s="5" t="s">
        <v>8</v>
      </c>
      <c r="GHH15" s="6">
        <f t="shared" ref="GHH15" si="2408">EDATE(GHH11,12)</f>
        <v>366</v>
      </c>
      <c r="GHI15" s="5" t="s">
        <v>8</v>
      </c>
      <c r="GHJ15" s="6">
        <f t="shared" ref="GHJ15" si="2409">EDATE(GHJ11,12)</f>
        <v>366</v>
      </c>
      <c r="GHK15" s="5" t="s">
        <v>8</v>
      </c>
      <c r="GHL15" s="6">
        <f t="shared" ref="GHL15" si="2410">EDATE(GHL11,12)</f>
        <v>366</v>
      </c>
      <c r="GHM15" s="5" t="s">
        <v>8</v>
      </c>
      <c r="GHN15" s="6">
        <f t="shared" ref="GHN15" si="2411">EDATE(GHN11,12)</f>
        <v>366</v>
      </c>
      <c r="GHO15" s="5" t="s">
        <v>8</v>
      </c>
      <c r="GHP15" s="6">
        <f t="shared" ref="GHP15" si="2412">EDATE(GHP11,12)</f>
        <v>366</v>
      </c>
      <c r="GHQ15" s="5" t="s">
        <v>8</v>
      </c>
      <c r="GHR15" s="6">
        <f t="shared" ref="GHR15" si="2413">EDATE(GHR11,12)</f>
        <v>366</v>
      </c>
      <c r="GHS15" s="5" t="s">
        <v>8</v>
      </c>
      <c r="GHT15" s="6">
        <f t="shared" ref="GHT15" si="2414">EDATE(GHT11,12)</f>
        <v>366</v>
      </c>
      <c r="GHU15" s="5" t="s">
        <v>8</v>
      </c>
      <c r="GHV15" s="6">
        <f t="shared" ref="GHV15" si="2415">EDATE(GHV11,12)</f>
        <v>366</v>
      </c>
      <c r="GHW15" s="5" t="s">
        <v>8</v>
      </c>
      <c r="GHX15" s="6">
        <f t="shared" ref="GHX15" si="2416">EDATE(GHX11,12)</f>
        <v>366</v>
      </c>
      <c r="GHY15" s="5" t="s">
        <v>8</v>
      </c>
      <c r="GHZ15" s="6">
        <f t="shared" ref="GHZ15" si="2417">EDATE(GHZ11,12)</f>
        <v>366</v>
      </c>
      <c r="GIA15" s="5" t="s">
        <v>8</v>
      </c>
      <c r="GIB15" s="6">
        <f t="shared" ref="GIB15" si="2418">EDATE(GIB11,12)</f>
        <v>366</v>
      </c>
      <c r="GIC15" s="5" t="s">
        <v>8</v>
      </c>
      <c r="GID15" s="6">
        <f t="shared" ref="GID15" si="2419">EDATE(GID11,12)</f>
        <v>366</v>
      </c>
      <c r="GIE15" s="5" t="s">
        <v>8</v>
      </c>
      <c r="GIF15" s="6">
        <f t="shared" ref="GIF15" si="2420">EDATE(GIF11,12)</f>
        <v>366</v>
      </c>
      <c r="GIG15" s="5" t="s">
        <v>8</v>
      </c>
      <c r="GIH15" s="6">
        <f t="shared" ref="GIH15" si="2421">EDATE(GIH11,12)</f>
        <v>366</v>
      </c>
      <c r="GII15" s="5" t="s">
        <v>8</v>
      </c>
      <c r="GIJ15" s="6">
        <f t="shared" ref="GIJ15" si="2422">EDATE(GIJ11,12)</f>
        <v>366</v>
      </c>
      <c r="GIK15" s="5" t="s">
        <v>8</v>
      </c>
      <c r="GIL15" s="6">
        <f t="shared" ref="GIL15" si="2423">EDATE(GIL11,12)</f>
        <v>366</v>
      </c>
      <c r="GIM15" s="5" t="s">
        <v>8</v>
      </c>
      <c r="GIN15" s="6">
        <f t="shared" ref="GIN15" si="2424">EDATE(GIN11,12)</f>
        <v>366</v>
      </c>
      <c r="GIO15" s="5" t="s">
        <v>8</v>
      </c>
      <c r="GIP15" s="6">
        <f t="shared" ref="GIP15" si="2425">EDATE(GIP11,12)</f>
        <v>366</v>
      </c>
      <c r="GIQ15" s="5" t="s">
        <v>8</v>
      </c>
      <c r="GIR15" s="6">
        <f t="shared" ref="GIR15" si="2426">EDATE(GIR11,12)</f>
        <v>366</v>
      </c>
      <c r="GIS15" s="5" t="s">
        <v>8</v>
      </c>
      <c r="GIT15" s="6">
        <f t="shared" ref="GIT15" si="2427">EDATE(GIT11,12)</f>
        <v>366</v>
      </c>
      <c r="GIU15" s="5" t="s">
        <v>8</v>
      </c>
      <c r="GIV15" s="6">
        <f t="shared" ref="GIV15" si="2428">EDATE(GIV11,12)</f>
        <v>366</v>
      </c>
      <c r="GIW15" s="5" t="s">
        <v>8</v>
      </c>
      <c r="GIX15" s="6">
        <f t="shared" ref="GIX15" si="2429">EDATE(GIX11,12)</f>
        <v>366</v>
      </c>
      <c r="GIY15" s="5" t="s">
        <v>8</v>
      </c>
      <c r="GIZ15" s="6">
        <f t="shared" ref="GIZ15" si="2430">EDATE(GIZ11,12)</f>
        <v>366</v>
      </c>
      <c r="GJA15" s="5" t="s">
        <v>8</v>
      </c>
      <c r="GJB15" s="6">
        <f t="shared" ref="GJB15" si="2431">EDATE(GJB11,12)</f>
        <v>366</v>
      </c>
      <c r="GJC15" s="5" t="s">
        <v>8</v>
      </c>
      <c r="GJD15" s="6">
        <f t="shared" ref="GJD15" si="2432">EDATE(GJD11,12)</f>
        <v>366</v>
      </c>
      <c r="GJE15" s="5" t="s">
        <v>8</v>
      </c>
      <c r="GJF15" s="6">
        <f t="shared" ref="GJF15" si="2433">EDATE(GJF11,12)</f>
        <v>366</v>
      </c>
      <c r="GJG15" s="5" t="s">
        <v>8</v>
      </c>
      <c r="GJH15" s="6">
        <f t="shared" ref="GJH15" si="2434">EDATE(GJH11,12)</f>
        <v>366</v>
      </c>
      <c r="GJI15" s="5" t="s">
        <v>8</v>
      </c>
      <c r="GJJ15" s="6">
        <f t="shared" ref="GJJ15" si="2435">EDATE(GJJ11,12)</f>
        <v>366</v>
      </c>
      <c r="GJK15" s="5" t="s">
        <v>8</v>
      </c>
      <c r="GJL15" s="6">
        <f t="shared" ref="GJL15" si="2436">EDATE(GJL11,12)</f>
        <v>366</v>
      </c>
      <c r="GJM15" s="5" t="s">
        <v>8</v>
      </c>
      <c r="GJN15" s="6">
        <f t="shared" ref="GJN15" si="2437">EDATE(GJN11,12)</f>
        <v>366</v>
      </c>
      <c r="GJO15" s="5" t="s">
        <v>8</v>
      </c>
      <c r="GJP15" s="6">
        <f t="shared" ref="GJP15" si="2438">EDATE(GJP11,12)</f>
        <v>366</v>
      </c>
      <c r="GJQ15" s="5" t="s">
        <v>8</v>
      </c>
      <c r="GJR15" s="6">
        <f t="shared" ref="GJR15" si="2439">EDATE(GJR11,12)</f>
        <v>366</v>
      </c>
      <c r="GJS15" s="5" t="s">
        <v>8</v>
      </c>
      <c r="GJT15" s="6">
        <f t="shared" ref="GJT15" si="2440">EDATE(GJT11,12)</f>
        <v>366</v>
      </c>
      <c r="GJU15" s="5" t="s">
        <v>8</v>
      </c>
      <c r="GJV15" s="6">
        <f t="shared" ref="GJV15" si="2441">EDATE(GJV11,12)</f>
        <v>366</v>
      </c>
      <c r="GJW15" s="5" t="s">
        <v>8</v>
      </c>
      <c r="GJX15" s="6">
        <f t="shared" ref="GJX15" si="2442">EDATE(GJX11,12)</f>
        <v>366</v>
      </c>
      <c r="GJY15" s="5" t="s">
        <v>8</v>
      </c>
      <c r="GJZ15" s="6">
        <f t="shared" ref="GJZ15" si="2443">EDATE(GJZ11,12)</f>
        <v>366</v>
      </c>
      <c r="GKA15" s="5" t="s">
        <v>8</v>
      </c>
      <c r="GKB15" s="6">
        <f t="shared" ref="GKB15" si="2444">EDATE(GKB11,12)</f>
        <v>366</v>
      </c>
      <c r="GKC15" s="5" t="s">
        <v>8</v>
      </c>
      <c r="GKD15" s="6">
        <f t="shared" ref="GKD15" si="2445">EDATE(GKD11,12)</f>
        <v>366</v>
      </c>
      <c r="GKE15" s="5" t="s">
        <v>8</v>
      </c>
      <c r="GKF15" s="6">
        <f t="shared" ref="GKF15" si="2446">EDATE(GKF11,12)</f>
        <v>366</v>
      </c>
      <c r="GKG15" s="5" t="s">
        <v>8</v>
      </c>
      <c r="GKH15" s="6">
        <f t="shared" ref="GKH15" si="2447">EDATE(GKH11,12)</f>
        <v>366</v>
      </c>
      <c r="GKI15" s="5" t="s">
        <v>8</v>
      </c>
      <c r="GKJ15" s="6">
        <f t="shared" ref="GKJ15" si="2448">EDATE(GKJ11,12)</f>
        <v>366</v>
      </c>
      <c r="GKK15" s="5" t="s">
        <v>8</v>
      </c>
      <c r="GKL15" s="6">
        <f t="shared" ref="GKL15" si="2449">EDATE(GKL11,12)</f>
        <v>366</v>
      </c>
      <c r="GKM15" s="5" t="s">
        <v>8</v>
      </c>
      <c r="GKN15" s="6">
        <f t="shared" ref="GKN15" si="2450">EDATE(GKN11,12)</f>
        <v>366</v>
      </c>
      <c r="GKO15" s="5" t="s">
        <v>8</v>
      </c>
      <c r="GKP15" s="6">
        <f t="shared" ref="GKP15" si="2451">EDATE(GKP11,12)</f>
        <v>366</v>
      </c>
      <c r="GKQ15" s="5" t="s">
        <v>8</v>
      </c>
      <c r="GKR15" s="6">
        <f t="shared" ref="GKR15" si="2452">EDATE(GKR11,12)</f>
        <v>366</v>
      </c>
      <c r="GKS15" s="5" t="s">
        <v>8</v>
      </c>
      <c r="GKT15" s="6">
        <f t="shared" ref="GKT15" si="2453">EDATE(GKT11,12)</f>
        <v>366</v>
      </c>
      <c r="GKU15" s="5" t="s">
        <v>8</v>
      </c>
      <c r="GKV15" s="6">
        <f t="shared" ref="GKV15" si="2454">EDATE(GKV11,12)</f>
        <v>366</v>
      </c>
      <c r="GKW15" s="5" t="s">
        <v>8</v>
      </c>
      <c r="GKX15" s="6">
        <f t="shared" ref="GKX15" si="2455">EDATE(GKX11,12)</f>
        <v>366</v>
      </c>
      <c r="GKY15" s="5" t="s">
        <v>8</v>
      </c>
      <c r="GKZ15" s="6">
        <f t="shared" ref="GKZ15" si="2456">EDATE(GKZ11,12)</f>
        <v>366</v>
      </c>
      <c r="GLA15" s="5" t="s">
        <v>8</v>
      </c>
      <c r="GLB15" s="6">
        <f t="shared" ref="GLB15" si="2457">EDATE(GLB11,12)</f>
        <v>366</v>
      </c>
      <c r="GLC15" s="5" t="s">
        <v>8</v>
      </c>
      <c r="GLD15" s="6">
        <f t="shared" ref="GLD15" si="2458">EDATE(GLD11,12)</f>
        <v>366</v>
      </c>
      <c r="GLE15" s="5" t="s">
        <v>8</v>
      </c>
      <c r="GLF15" s="6">
        <f t="shared" ref="GLF15" si="2459">EDATE(GLF11,12)</f>
        <v>366</v>
      </c>
      <c r="GLG15" s="5" t="s">
        <v>8</v>
      </c>
      <c r="GLH15" s="6">
        <f t="shared" ref="GLH15" si="2460">EDATE(GLH11,12)</f>
        <v>366</v>
      </c>
      <c r="GLI15" s="5" t="s">
        <v>8</v>
      </c>
      <c r="GLJ15" s="6">
        <f t="shared" ref="GLJ15" si="2461">EDATE(GLJ11,12)</f>
        <v>366</v>
      </c>
      <c r="GLK15" s="5" t="s">
        <v>8</v>
      </c>
      <c r="GLL15" s="6">
        <f t="shared" ref="GLL15" si="2462">EDATE(GLL11,12)</f>
        <v>366</v>
      </c>
      <c r="GLM15" s="5" t="s">
        <v>8</v>
      </c>
      <c r="GLN15" s="6">
        <f t="shared" ref="GLN15" si="2463">EDATE(GLN11,12)</f>
        <v>366</v>
      </c>
      <c r="GLO15" s="5" t="s">
        <v>8</v>
      </c>
      <c r="GLP15" s="6">
        <f t="shared" ref="GLP15" si="2464">EDATE(GLP11,12)</f>
        <v>366</v>
      </c>
      <c r="GLQ15" s="5" t="s">
        <v>8</v>
      </c>
      <c r="GLR15" s="6">
        <f t="shared" ref="GLR15" si="2465">EDATE(GLR11,12)</f>
        <v>366</v>
      </c>
      <c r="GLS15" s="5" t="s">
        <v>8</v>
      </c>
      <c r="GLT15" s="6">
        <f t="shared" ref="GLT15" si="2466">EDATE(GLT11,12)</f>
        <v>366</v>
      </c>
      <c r="GLU15" s="5" t="s">
        <v>8</v>
      </c>
      <c r="GLV15" s="6">
        <f t="shared" ref="GLV15" si="2467">EDATE(GLV11,12)</f>
        <v>366</v>
      </c>
      <c r="GLW15" s="5" t="s">
        <v>8</v>
      </c>
      <c r="GLX15" s="6">
        <f t="shared" ref="GLX15" si="2468">EDATE(GLX11,12)</f>
        <v>366</v>
      </c>
      <c r="GLY15" s="5" t="s">
        <v>8</v>
      </c>
      <c r="GLZ15" s="6">
        <f t="shared" ref="GLZ15" si="2469">EDATE(GLZ11,12)</f>
        <v>366</v>
      </c>
      <c r="GMA15" s="5" t="s">
        <v>8</v>
      </c>
      <c r="GMB15" s="6">
        <f t="shared" ref="GMB15" si="2470">EDATE(GMB11,12)</f>
        <v>366</v>
      </c>
      <c r="GMC15" s="5" t="s">
        <v>8</v>
      </c>
      <c r="GMD15" s="6">
        <f t="shared" ref="GMD15" si="2471">EDATE(GMD11,12)</f>
        <v>366</v>
      </c>
      <c r="GME15" s="5" t="s">
        <v>8</v>
      </c>
      <c r="GMF15" s="6">
        <f t="shared" ref="GMF15" si="2472">EDATE(GMF11,12)</f>
        <v>366</v>
      </c>
      <c r="GMG15" s="5" t="s">
        <v>8</v>
      </c>
      <c r="GMH15" s="6">
        <f t="shared" ref="GMH15" si="2473">EDATE(GMH11,12)</f>
        <v>366</v>
      </c>
      <c r="GMI15" s="5" t="s">
        <v>8</v>
      </c>
      <c r="GMJ15" s="6">
        <f t="shared" ref="GMJ15" si="2474">EDATE(GMJ11,12)</f>
        <v>366</v>
      </c>
      <c r="GMK15" s="5" t="s">
        <v>8</v>
      </c>
      <c r="GML15" s="6">
        <f t="shared" ref="GML15" si="2475">EDATE(GML11,12)</f>
        <v>366</v>
      </c>
      <c r="GMM15" s="5" t="s">
        <v>8</v>
      </c>
      <c r="GMN15" s="6">
        <f t="shared" ref="GMN15" si="2476">EDATE(GMN11,12)</f>
        <v>366</v>
      </c>
      <c r="GMO15" s="5" t="s">
        <v>8</v>
      </c>
      <c r="GMP15" s="6">
        <f t="shared" ref="GMP15" si="2477">EDATE(GMP11,12)</f>
        <v>366</v>
      </c>
      <c r="GMQ15" s="5" t="s">
        <v>8</v>
      </c>
      <c r="GMR15" s="6">
        <f t="shared" ref="GMR15" si="2478">EDATE(GMR11,12)</f>
        <v>366</v>
      </c>
      <c r="GMS15" s="5" t="s">
        <v>8</v>
      </c>
      <c r="GMT15" s="6">
        <f t="shared" ref="GMT15" si="2479">EDATE(GMT11,12)</f>
        <v>366</v>
      </c>
      <c r="GMU15" s="5" t="s">
        <v>8</v>
      </c>
      <c r="GMV15" s="6">
        <f t="shared" ref="GMV15" si="2480">EDATE(GMV11,12)</f>
        <v>366</v>
      </c>
      <c r="GMW15" s="5" t="s">
        <v>8</v>
      </c>
      <c r="GMX15" s="6">
        <f t="shared" ref="GMX15" si="2481">EDATE(GMX11,12)</f>
        <v>366</v>
      </c>
      <c r="GMY15" s="5" t="s">
        <v>8</v>
      </c>
      <c r="GMZ15" s="6">
        <f t="shared" ref="GMZ15" si="2482">EDATE(GMZ11,12)</f>
        <v>366</v>
      </c>
      <c r="GNA15" s="5" t="s">
        <v>8</v>
      </c>
      <c r="GNB15" s="6">
        <f t="shared" ref="GNB15" si="2483">EDATE(GNB11,12)</f>
        <v>366</v>
      </c>
      <c r="GNC15" s="5" t="s">
        <v>8</v>
      </c>
      <c r="GND15" s="6">
        <f t="shared" ref="GND15" si="2484">EDATE(GND11,12)</f>
        <v>366</v>
      </c>
      <c r="GNE15" s="5" t="s">
        <v>8</v>
      </c>
      <c r="GNF15" s="6">
        <f t="shared" ref="GNF15" si="2485">EDATE(GNF11,12)</f>
        <v>366</v>
      </c>
      <c r="GNG15" s="5" t="s">
        <v>8</v>
      </c>
      <c r="GNH15" s="6">
        <f t="shared" ref="GNH15" si="2486">EDATE(GNH11,12)</f>
        <v>366</v>
      </c>
      <c r="GNI15" s="5" t="s">
        <v>8</v>
      </c>
      <c r="GNJ15" s="6">
        <f t="shared" ref="GNJ15" si="2487">EDATE(GNJ11,12)</f>
        <v>366</v>
      </c>
      <c r="GNK15" s="5" t="s">
        <v>8</v>
      </c>
      <c r="GNL15" s="6">
        <f t="shared" ref="GNL15" si="2488">EDATE(GNL11,12)</f>
        <v>366</v>
      </c>
      <c r="GNM15" s="5" t="s">
        <v>8</v>
      </c>
      <c r="GNN15" s="6">
        <f t="shared" ref="GNN15" si="2489">EDATE(GNN11,12)</f>
        <v>366</v>
      </c>
      <c r="GNO15" s="5" t="s">
        <v>8</v>
      </c>
      <c r="GNP15" s="6">
        <f t="shared" ref="GNP15" si="2490">EDATE(GNP11,12)</f>
        <v>366</v>
      </c>
      <c r="GNQ15" s="5" t="s">
        <v>8</v>
      </c>
      <c r="GNR15" s="6">
        <f t="shared" ref="GNR15" si="2491">EDATE(GNR11,12)</f>
        <v>366</v>
      </c>
      <c r="GNS15" s="5" t="s">
        <v>8</v>
      </c>
      <c r="GNT15" s="6">
        <f t="shared" ref="GNT15" si="2492">EDATE(GNT11,12)</f>
        <v>366</v>
      </c>
      <c r="GNU15" s="5" t="s">
        <v>8</v>
      </c>
      <c r="GNV15" s="6">
        <f t="shared" ref="GNV15" si="2493">EDATE(GNV11,12)</f>
        <v>366</v>
      </c>
      <c r="GNW15" s="5" t="s">
        <v>8</v>
      </c>
      <c r="GNX15" s="6">
        <f t="shared" ref="GNX15" si="2494">EDATE(GNX11,12)</f>
        <v>366</v>
      </c>
      <c r="GNY15" s="5" t="s">
        <v>8</v>
      </c>
      <c r="GNZ15" s="6">
        <f t="shared" ref="GNZ15" si="2495">EDATE(GNZ11,12)</f>
        <v>366</v>
      </c>
      <c r="GOA15" s="5" t="s">
        <v>8</v>
      </c>
      <c r="GOB15" s="6">
        <f t="shared" ref="GOB15" si="2496">EDATE(GOB11,12)</f>
        <v>366</v>
      </c>
      <c r="GOC15" s="5" t="s">
        <v>8</v>
      </c>
      <c r="GOD15" s="6">
        <f t="shared" ref="GOD15" si="2497">EDATE(GOD11,12)</f>
        <v>366</v>
      </c>
      <c r="GOE15" s="5" t="s">
        <v>8</v>
      </c>
      <c r="GOF15" s="6">
        <f t="shared" ref="GOF15" si="2498">EDATE(GOF11,12)</f>
        <v>366</v>
      </c>
      <c r="GOG15" s="5" t="s">
        <v>8</v>
      </c>
      <c r="GOH15" s="6">
        <f t="shared" ref="GOH15" si="2499">EDATE(GOH11,12)</f>
        <v>366</v>
      </c>
      <c r="GOI15" s="5" t="s">
        <v>8</v>
      </c>
      <c r="GOJ15" s="6">
        <f t="shared" ref="GOJ15" si="2500">EDATE(GOJ11,12)</f>
        <v>366</v>
      </c>
      <c r="GOK15" s="5" t="s">
        <v>8</v>
      </c>
      <c r="GOL15" s="6">
        <f t="shared" ref="GOL15" si="2501">EDATE(GOL11,12)</f>
        <v>366</v>
      </c>
      <c r="GOM15" s="5" t="s">
        <v>8</v>
      </c>
      <c r="GON15" s="6">
        <f t="shared" ref="GON15" si="2502">EDATE(GON11,12)</f>
        <v>366</v>
      </c>
      <c r="GOO15" s="5" t="s">
        <v>8</v>
      </c>
      <c r="GOP15" s="6">
        <f t="shared" ref="GOP15" si="2503">EDATE(GOP11,12)</f>
        <v>366</v>
      </c>
      <c r="GOQ15" s="5" t="s">
        <v>8</v>
      </c>
      <c r="GOR15" s="6">
        <f t="shared" ref="GOR15" si="2504">EDATE(GOR11,12)</f>
        <v>366</v>
      </c>
      <c r="GOS15" s="5" t="s">
        <v>8</v>
      </c>
      <c r="GOT15" s="6">
        <f t="shared" ref="GOT15" si="2505">EDATE(GOT11,12)</f>
        <v>366</v>
      </c>
      <c r="GOU15" s="5" t="s">
        <v>8</v>
      </c>
      <c r="GOV15" s="6">
        <f t="shared" ref="GOV15" si="2506">EDATE(GOV11,12)</f>
        <v>366</v>
      </c>
      <c r="GOW15" s="5" t="s">
        <v>8</v>
      </c>
      <c r="GOX15" s="6">
        <f t="shared" ref="GOX15" si="2507">EDATE(GOX11,12)</f>
        <v>366</v>
      </c>
      <c r="GOY15" s="5" t="s">
        <v>8</v>
      </c>
      <c r="GOZ15" s="6">
        <f t="shared" ref="GOZ15" si="2508">EDATE(GOZ11,12)</f>
        <v>366</v>
      </c>
      <c r="GPA15" s="5" t="s">
        <v>8</v>
      </c>
      <c r="GPB15" s="6">
        <f t="shared" ref="GPB15" si="2509">EDATE(GPB11,12)</f>
        <v>366</v>
      </c>
      <c r="GPC15" s="5" t="s">
        <v>8</v>
      </c>
      <c r="GPD15" s="6">
        <f t="shared" ref="GPD15" si="2510">EDATE(GPD11,12)</f>
        <v>366</v>
      </c>
      <c r="GPE15" s="5" t="s">
        <v>8</v>
      </c>
      <c r="GPF15" s="6">
        <f t="shared" ref="GPF15" si="2511">EDATE(GPF11,12)</f>
        <v>366</v>
      </c>
      <c r="GPG15" s="5" t="s">
        <v>8</v>
      </c>
      <c r="GPH15" s="6">
        <f t="shared" ref="GPH15" si="2512">EDATE(GPH11,12)</f>
        <v>366</v>
      </c>
      <c r="GPI15" s="5" t="s">
        <v>8</v>
      </c>
      <c r="GPJ15" s="6">
        <f t="shared" ref="GPJ15" si="2513">EDATE(GPJ11,12)</f>
        <v>366</v>
      </c>
      <c r="GPK15" s="5" t="s">
        <v>8</v>
      </c>
      <c r="GPL15" s="6">
        <f t="shared" ref="GPL15" si="2514">EDATE(GPL11,12)</f>
        <v>366</v>
      </c>
      <c r="GPM15" s="5" t="s">
        <v>8</v>
      </c>
      <c r="GPN15" s="6">
        <f t="shared" ref="GPN15" si="2515">EDATE(GPN11,12)</f>
        <v>366</v>
      </c>
      <c r="GPO15" s="5" t="s">
        <v>8</v>
      </c>
      <c r="GPP15" s="6">
        <f t="shared" ref="GPP15" si="2516">EDATE(GPP11,12)</f>
        <v>366</v>
      </c>
      <c r="GPQ15" s="5" t="s">
        <v>8</v>
      </c>
      <c r="GPR15" s="6">
        <f t="shared" ref="GPR15" si="2517">EDATE(GPR11,12)</f>
        <v>366</v>
      </c>
      <c r="GPS15" s="5" t="s">
        <v>8</v>
      </c>
      <c r="GPT15" s="6">
        <f t="shared" ref="GPT15" si="2518">EDATE(GPT11,12)</f>
        <v>366</v>
      </c>
      <c r="GPU15" s="5" t="s">
        <v>8</v>
      </c>
      <c r="GPV15" s="6">
        <f t="shared" ref="GPV15" si="2519">EDATE(GPV11,12)</f>
        <v>366</v>
      </c>
      <c r="GPW15" s="5" t="s">
        <v>8</v>
      </c>
      <c r="GPX15" s="6">
        <f t="shared" ref="GPX15" si="2520">EDATE(GPX11,12)</f>
        <v>366</v>
      </c>
      <c r="GPY15" s="5" t="s">
        <v>8</v>
      </c>
      <c r="GPZ15" s="6">
        <f t="shared" ref="GPZ15" si="2521">EDATE(GPZ11,12)</f>
        <v>366</v>
      </c>
      <c r="GQA15" s="5" t="s">
        <v>8</v>
      </c>
      <c r="GQB15" s="6">
        <f t="shared" ref="GQB15" si="2522">EDATE(GQB11,12)</f>
        <v>366</v>
      </c>
      <c r="GQC15" s="5" t="s">
        <v>8</v>
      </c>
      <c r="GQD15" s="6">
        <f t="shared" ref="GQD15" si="2523">EDATE(GQD11,12)</f>
        <v>366</v>
      </c>
      <c r="GQE15" s="5" t="s">
        <v>8</v>
      </c>
      <c r="GQF15" s="6">
        <f t="shared" ref="GQF15" si="2524">EDATE(GQF11,12)</f>
        <v>366</v>
      </c>
      <c r="GQG15" s="5" t="s">
        <v>8</v>
      </c>
      <c r="GQH15" s="6">
        <f t="shared" ref="GQH15" si="2525">EDATE(GQH11,12)</f>
        <v>366</v>
      </c>
      <c r="GQI15" s="5" t="s">
        <v>8</v>
      </c>
      <c r="GQJ15" s="6">
        <f t="shared" ref="GQJ15" si="2526">EDATE(GQJ11,12)</f>
        <v>366</v>
      </c>
      <c r="GQK15" s="5" t="s">
        <v>8</v>
      </c>
      <c r="GQL15" s="6">
        <f t="shared" ref="GQL15" si="2527">EDATE(GQL11,12)</f>
        <v>366</v>
      </c>
      <c r="GQM15" s="5" t="s">
        <v>8</v>
      </c>
      <c r="GQN15" s="6">
        <f t="shared" ref="GQN15" si="2528">EDATE(GQN11,12)</f>
        <v>366</v>
      </c>
      <c r="GQO15" s="5" t="s">
        <v>8</v>
      </c>
      <c r="GQP15" s="6">
        <f t="shared" ref="GQP15" si="2529">EDATE(GQP11,12)</f>
        <v>366</v>
      </c>
      <c r="GQQ15" s="5" t="s">
        <v>8</v>
      </c>
      <c r="GQR15" s="6">
        <f t="shared" ref="GQR15" si="2530">EDATE(GQR11,12)</f>
        <v>366</v>
      </c>
      <c r="GQS15" s="5" t="s">
        <v>8</v>
      </c>
      <c r="GQT15" s="6">
        <f t="shared" ref="GQT15" si="2531">EDATE(GQT11,12)</f>
        <v>366</v>
      </c>
      <c r="GQU15" s="5" t="s">
        <v>8</v>
      </c>
      <c r="GQV15" s="6">
        <f t="shared" ref="GQV15" si="2532">EDATE(GQV11,12)</f>
        <v>366</v>
      </c>
      <c r="GQW15" s="5" t="s">
        <v>8</v>
      </c>
      <c r="GQX15" s="6">
        <f t="shared" ref="GQX15" si="2533">EDATE(GQX11,12)</f>
        <v>366</v>
      </c>
      <c r="GQY15" s="5" t="s">
        <v>8</v>
      </c>
      <c r="GQZ15" s="6">
        <f t="shared" ref="GQZ15" si="2534">EDATE(GQZ11,12)</f>
        <v>366</v>
      </c>
      <c r="GRA15" s="5" t="s">
        <v>8</v>
      </c>
      <c r="GRB15" s="6">
        <f t="shared" ref="GRB15" si="2535">EDATE(GRB11,12)</f>
        <v>366</v>
      </c>
      <c r="GRC15" s="5" t="s">
        <v>8</v>
      </c>
      <c r="GRD15" s="6">
        <f t="shared" ref="GRD15" si="2536">EDATE(GRD11,12)</f>
        <v>366</v>
      </c>
      <c r="GRE15" s="5" t="s">
        <v>8</v>
      </c>
      <c r="GRF15" s="6">
        <f t="shared" ref="GRF15" si="2537">EDATE(GRF11,12)</f>
        <v>366</v>
      </c>
      <c r="GRG15" s="5" t="s">
        <v>8</v>
      </c>
      <c r="GRH15" s="6">
        <f t="shared" ref="GRH15" si="2538">EDATE(GRH11,12)</f>
        <v>366</v>
      </c>
      <c r="GRI15" s="5" t="s">
        <v>8</v>
      </c>
      <c r="GRJ15" s="6">
        <f t="shared" ref="GRJ15" si="2539">EDATE(GRJ11,12)</f>
        <v>366</v>
      </c>
      <c r="GRK15" s="5" t="s">
        <v>8</v>
      </c>
      <c r="GRL15" s="6">
        <f t="shared" ref="GRL15" si="2540">EDATE(GRL11,12)</f>
        <v>366</v>
      </c>
      <c r="GRM15" s="5" t="s">
        <v>8</v>
      </c>
      <c r="GRN15" s="6">
        <f t="shared" ref="GRN15" si="2541">EDATE(GRN11,12)</f>
        <v>366</v>
      </c>
      <c r="GRO15" s="5" t="s">
        <v>8</v>
      </c>
      <c r="GRP15" s="6">
        <f t="shared" ref="GRP15" si="2542">EDATE(GRP11,12)</f>
        <v>366</v>
      </c>
      <c r="GRQ15" s="5" t="s">
        <v>8</v>
      </c>
      <c r="GRR15" s="6">
        <f t="shared" ref="GRR15" si="2543">EDATE(GRR11,12)</f>
        <v>366</v>
      </c>
      <c r="GRS15" s="5" t="s">
        <v>8</v>
      </c>
      <c r="GRT15" s="6">
        <f t="shared" ref="GRT15" si="2544">EDATE(GRT11,12)</f>
        <v>366</v>
      </c>
      <c r="GRU15" s="5" t="s">
        <v>8</v>
      </c>
      <c r="GRV15" s="6">
        <f t="shared" ref="GRV15" si="2545">EDATE(GRV11,12)</f>
        <v>366</v>
      </c>
      <c r="GRW15" s="5" t="s">
        <v>8</v>
      </c>
      <c r="GRX15" s="6">
        <f t="shared" ref="GRX15" si="2546">EDATE(GRX11,12)</f>
        <v>366</v>
      </c>
      <c r="GRY15" s="5" t="s">
        <v>8</v>
      </c>
      <c r="GRZ15" s="6">
        <f t="shared" ref="GRZ15" si="2547">EDATE(GRZ11,12)</f>
        <v>366</v>
      </c>
      <c r="GSA15" s="5" t="s">
        <v>8</v>
      </c>
      <c r="GSB15" s="6">
        <f t="shared" ref="GSB15" si="2548">EDATE(GSB11,12)</f>
        <v>366</v>
      </c>
      <c r="GSC15" s="5" t="s">
        <v>8</v>
      </c>
      <c r="GSD15" s="6">
        <f t="shared" ref="GSD15" si="2549">EDATE(GSD11,12)</f>
        <v>366</v>
      </c>
      <c r="GSE15" s="5" t="s">
        <v>8</v>
      </c>
      <c r="GSF15" s="6">
        <f t="shared" ref="GSF15" si="2550">EDATE(GSF11,12)</f>
        <v>366</v>
      </c>
      <c r="GSG15" s="5" t="s">
        <v>8</v>
      </c>
      <c r="GSH15" s="6">
        <f t="shared" ref="GSH15" si="2551">EDATE(GSH11,12)</f>
        <v>366</v>
      </c>
      <c r="GSI15" s="5" t="s">
        <v>8</v>
      </c>
      <c r="GSJ15" s="6">
        <f t="shared" ref="GSJ15" si="2552">EDATE(GSJ11,12)</f>
        <v>366</v>
      </c>
      <c r="GSK15" s="5" t="s">
        <v>8</v>
      </c>
      <c r="GSL15" s="6">
        <f t="shared" ref="GSL15" si="2553">EDATE(GSL11,12)</f>
        <v>366</v>
      </c>
      <c r="GSM15" s="5" t="s">
        <v>8</v>
      </c>
      <c r="GSN15" s="6">
        <f t="shared" ref="GSN15" si="2554">EDATE(GSN11,12)</f>
        <v>366</v>
      </c>
      <c r="GSO15" s="5" t="s">
        <v>8</v>
      </c>
      <c r="GSP15" s="6">
        <f t="shared" ref="GSP15" si="2555">EDATE(GSP11,12)</f>
        <v>366</v>
      </c>
      <c r="GSQ15" s="5" t="s">
        <v>8</v>
      </c>
      <c r="GSR15" s="6">
        <f t="shared" ref="GSR15" si="2556">EDATE(GSR11,12)</f>
        <v>366</v>
      </c>
      <c r="GSS15" s="5" t="s">
        <v>8</v>
      </c>
      <c r="GST15" s="6">
        <f t="shared" ref="GST15" si="2557">EDATE(GST11,12)</f>
        <v>366</v>
      </c>
      <c r="GSU15" s="5" t="s">
        <v>8</v>
      </c>
      <c r="GSV15" s="6">
        <f t="shared" ref="GSV15" si="2558">EDATE(GSV11,12)</f>
        <v>366</v>
      </c>
      <c r="GSW15" s="5" t="s">
        <v>8</v>
      </c>
      <c r="GSX15" s="6">
        <f t="shared" ref="GSX15" si="2559">EDATE(GSX11,12)</f>
        <v>366</v>
      </c>
      <c r="GSY15" s="5" t="s">
        <v>8</v>
      </c>
      <c r="GSZ15" s="6">
        <f t="shared" ref="GSZ15" si="2560">EDATE(GSZ11,12)</f>
        <v>366</v>
      </c>
      <c r="GTA15" s="5" t="s">
        <v>8</v>
      </c>
      <c r="GTB15" s="6">
        <f t="shared" ref="GTB15" si="2561">EDATE(GTB11,12)</f>
        <v>366</v>
      </c>
      <c r="GTC15" s="5" t="s">
        <v>8</v>
      </c>
      <c r="GTD15" s="6">
        <f t="shared" ref="GTD15" si="2562">EDATE(GTD11,12)</f>
        <v>366</v>
      </c>
      <c r="GTE15" s="5" t="s">
        <v>8</v>
      </c>
      <c r="GTF15" s="6">
        <f t="shared" ref="GTF15" si="2563">EDATE(GTF11,12)</f>
        <v>366</v>
      </c>
      <c r="GTG15" s="5" t="s">
        <v>8</v>
      </c>
      <c r="GTH15" s="6">
        <f t="shared" ref="GTH15" si="2564">EDATE(GTH11,12)</f>
        <v>366</v>
      </c>
      <c r="GTI15" s="5" t="s">
        <v>8</v>
      </c>
      <c r="GTJ15" s="6">
        <f t="shared" ref="GTJ15" si="2565">EDATE(GTJ11,12)</f>
        <v>366</v>
      </c>
      <c r="GTK15" s="5" t="s">
        <v>8</v>
      </c>
      <c r="GTL15" s="6">
        <f t="shared" ref="GTL15" si="2566">EDATE(GTL11,12)</f>
        <v>366</v>
      </c>
      <c r="GTM15" s="5" t="s">
        <v>8</v>
      </c>
      <c r="GTN15" s="6">
        <f t="shared" ref="GTN15" si="2567">EDATE(GTN11,12)</f>
        <v>366</v>
      </c>
      <c r="GTO15" s="5" t="s">
        <v>8</v>
      </c>
      <c r="GTP15" s="6">
        <f t="shared" ref="GTP15" si="2568">EDATE(GTP11,12)</f>
        <v>366</v>
      </c>
      <c r="GTQ15" s="5" t="s">
        <v>8</v>
      </c>
      <c r="GTR15" s="6">
        <f t="shared" ref="GTR15" si="2569">EDATE(GTR11,12)</f>
        <v>366</v>
      </c>
      <c r="GTS15" s="5" t="s">
        <v>8</v>
      </c>
      <c r="GTT15" s="6">
        <f t="shared" ref="GTT15" si="2570">EDATE(GTT11,12)</f>
        <v>366</v>
      </c>
      <c r="GTU15" s="5" t="s">
        <v>8</v>
      </c>
      <c r="GTV15" s="6">
        <f t="shared" ref="GTV15" si="2571">EDATE(GTV11,12)</f>
        <v>366</v>
      </c>
      <c r="GTW15" s="5" t="s">
        <v>8</v>
      </c>
      <c r="GTX15" s="6">
        <f t="shared" ref="GTX15" si="2572">EDATE(GTX11,12)</f>
        <v>366</v>
      </c>
      <c r="GTY15" s="5" t="s">
        <v>8</v>
      </c>
      <c r="GTZ15" s="6">
        <f t="shared" ref="GTZ15" si="2573">EDATE(GTZ11,12)</f>
        <v>366</v>
      </c>
      <c r="GUA15" s="5" t="s">
        <v>8</v>
      </c>
      <c r="GUB15" s="6">
        <f t="shared" ref="GUB15" si="2574">EDATE(GUB11,12)</f>
        <v>366</v>
      </c>
      <c r="GUC15" s="5" t="s">
        <v>8</v>
      </c>
      <c r="GUD15" s="6">
        <f t="shared" ref="GUD15" si="2575">EDATE(GUD11,12)</f>
        <v>366</v>
      </c>
      <c r="GUE15" s="5" t="s">
        <v>8</v>
      </c>
      <c r="GUF15" s="6">
        <f t="shared" ref="GUF15" si="2576">EDATE(GUF11,12)</f>
        <v>366</v>
      </c>
      <c r="GUG15" s="5" t="s">
        <v>8</v>
      </c>
      <c r="GUH15" s="6">
        <f t="shared" ref="GUH15" si="2577">EDATE(GUH11,12)</f>
        <v>366</v>
      </c>
      <c r="GUI15" s="5" t="s">
        <v>8</v>
      </c>
      <c r="GUJ15" s="6">
        <f t="shared" ref="GUJ15" si="2578">EDATE(GUJ11,12)</f>
        <v>366</v>
      </c>
      <c r="GUK15" s="5" t="s">
        <v>8</v>
      </c>
      <c r="GUL15" s="6">
        <f t="shared" ref="GUL15" si="2579">EDATE(GUL11,12)</f>
        <v>366</v>
      </c>
      <c r="GUM15" s="5" t="s">
        <v>8</v>
      </c>
      <c r="GUN15" s="6">
        <f t="shared" ref="GUN15" si="2580">EDATE(GUN11,12)</f>
        <v>366</v>
      </c>
      <c r="GUO15" s="5" t="s">
        <v>8</v>
      </c>
      <c r="GUP15" s="6">
        <f t="shared" ref="GUP15" si="2581">EDATE(GUP11,12)</f>
        <v>366</v>
      </c>
      <c r="GUQ15" s="5" t="s">
        <v>8</v>
      </c>
      <c r="GUR15" s="6">
        <f t="shared" ref="GUR15" si="2582">EDATE(GUR11,12)</f>
        <v>366</v>
      </c>
      <c r="GUS15" s="5" t="s">
        <v>8</v>
      </c>
      <c r="GUT15" s="6">
        <f t="shared" ref="GUT15" si="2583">EDATE(GUT11,12)</f>
        <v>366</v>
      </c>
      <c r="GUU15" s="5" t="s">
        <v>8</v>
      </c>
      <c r="GUV15" s="6">
        <f t="shared" ref="GUV15" si="2584">EDATE(GUV11,12)</f>
        <v>366</v>
      </c>
      <c r="GUW15" s="5" t="s">
        <v>8</v>
      </c>
      <c r="GUX15" s="6">
        <f t="shared" ref="GUX15" si="2585">EDATE(GUX11,12)</f>
        <v>366</v>
      </c>
      <c r="GUY15" s="5" t="s">
        <v>8</v>
      </c>
      <c r="GUZ15" s="6">
        <f t="shared" ref="GUZ15" si="2586">EDATE(GUZ11,12)</f>
        <v>366</v>
      </c>
      <c r="GVA15" s="5" t="s">
        <v>8</v>
      </c>
      <c r="GVB15" s="6">
        <f t="shared" ref="GVB15" si="2587">EDATE(GVB11,12)</f>
        <v>366</v>
      </c>
      <c r="GVC15" s="5" t="s">
        <v>8</v>
      </c>
      <c r="GVD15" s="6">
        <f t="shared" ref="GVD15" si="2588">EDATE(GVD11,12)</f>
        <v>366</v>
      </c>
      <c r="GVE15" s="5" t="s">
        <v>8</v>
      </c>
      <c r="GVF15" s="6">
        <f t="shared" ref="GVF15" si="2589">EDATE(GVF11,12)</f>
        <v>366</v>
      </c>
      <c r="GVG15" s="5" t="s">
        <v>8</v>
      </c>
      <c r="GVH15" s="6">
        <f t="shared" ref="GVH15" si="2590">EDATE(GVH11,12)</f>
        <v>366</v>
      </c>
      <c r="GVI15" s="5" t="s">
        <v>8</v>
      </c>
      <c r="GVJ15" s="6">
        <f t="shared" ref="GVJ15" si="2591">EDATE(GVJ11,12)</f>
        <v>366</v>
      </c>
      <c r="GVK15" s="5" t="s">
        <v>8</v>
      </c>
      <c r="GVL15" s="6">
        <f t="shared" ref="GVL15" si="2592">EDATE(GVL11,12)</f>
        <v>366</v>
      </c>
      <c r="GVM15" s="5" t="s">
        <v>8</v>
      </c>
      <c r="GVN15" s="6">
        <f t="shared" ref="GVN15" si="2593">EDATE(GVN11,12)</f>
        <v>366</v>
      </c>
      <c r="GVO15" s="5" t="s">
        <v>8</v>
      </c>
      <c r="GVP15" s="6">
        <f t="shared" ref="GVP15" si="2594">EDATE(GVP11,12)</f>
        <v>366</v>
      </c>
      <c r="GVQ15" s="5" t="s">
        <v>8</v>
      </c>
      <c r="GVR15" s="6">
        <f t="shared" ref="GVR15" si="2595">EDATE(GVR11,12)</f>
        <v>366</v>
      </c>
      <c r="GVS15" s="5" t="s">
        <v>8</v>
      </c>
      <c r="GVT15" s="6">
        <f t="shared" ref="GVT15" si="2596">EDATE(GVT11,12)</f>
        <v>366</v>
      </c>
      <c r="GVU15" s="5" t="s">
        <v>8</v>
      </c>
      <c r="GVV15" s="6">
        <f t="shared" ref="GVV15" si="2597">EDATE(GVV11,12)</f>
        <v>366</v>
      </c>
      <c r="GVW15" s="5" t="s">
        <v>8</v>
      </c>
      <c r="GVX15" s="6">
        <f t="shared" ref="GVX15" si="2598">EDATE(GVX11,12)</f>
        <v>366</v>
      </c>
      <c r="GVY15" s="5" t="s">
        <v>8</v>
      </c>
      <c r="GVZ15" s="6">
        <f t="shared" ref="GVZ15" si="2599">EDATE(GVZ11,12)</f>
        <v>366</v>
      </c>
      <c r="GWA15" s="5" t="s">
        <v>8</v>
      </c>
      <c r="GWB15" s="6">
        <f t="shared" ref="GWB15" si="2600">EDATE(GWB11,12)</f>
        <v>366</v>
      </c>
      <c r="GWC15" s="5" t="s">
        <v>8</v>
      </c>
      <c r="GWD15" s="6">
        <f t="shared" ref="GWD15" si="2601">EDATE(GWD11,12)</f>
        <v>366</v>
      </c>
      <c r="GWE15" s="5" t="s">
        <v>8</v>
      </c>
      <c r="GWF15" s="6">
        <f t="shared" ref="GWF15" si="2602">EDATE(GWF11,12)</f>
        <v>366</v>
      </c>
      <c r="GWG15" s="5" t="s">
        <v>8</v>
      </c>
      <c r="GWH15" s="6">
        <f t="shared" ref="GWH15" si="2603">EDATE(GWH11,12)</f>
        <v>366</v>
      </c>
      <c r="GWI15" s="5" t="s">
        <v>8</v>
      </c>
      <c r="GWJ15" s="6">
        <f t="shared" ref="GWJ15" si="2604">EDATE(GWJ11,12)</f>
        <v>366</v>
      </c>
      <c r="GWK15" s="5" t="s">
        <v>8</v>
      </c>
      <c r="GWL15" s="6">
        <f t="shared" ref="GWL15" si="2605">EDATE(GWL11,12)</f>
        <v>366</v>
      </c>
      <c r="GWM15" s="5" t="s">
        <v>8</v>
      </c>
      <c r="GWN15" s="6">
        <f t="shared" ref="GWN15" si="2606">EDATE(GWN11,12)</f>
        <v>366</v>
      </c>
      <c r="GWO15" s="5" t="s">
        <v>8</v>
      </c>
      <c r="GWP15" s="6">
        <f t="shared" ref="GWP15" si="2607">EDATE(GWP11,12)</f>
        <v>366</v>
      </c>
      <c r="GWQ15" s="5" t="s">
        <v>8</v>
      </c>
      <c r="GWR15" s="6">
        <f t="shared" ref="GWR15" si="2608">EDATE(GWR11,12)</f>
        <v>366</v>
      </c>
      <c r="GWS15" s="5" t="s">
        <v>8</v>
      </c>
      <c r="GWT15" s="6">
        <f t="shared" ref="GWT15" si="2609">EDATE(GWT11,12)</f>
        <v>366</v>
      </c>
      <c r="GWU15" s="5" t="s">
        <v>8</v>
      </c>
      <c r="GWV15" s="6">
        <f t="shared" ref="GWV15" si="2610">EDATE(GWV11,12)</f>
        <v>366</v>
      </c>
      <c r="GWW15" s="5" t="s">
        <v>8</v>
      </c>
      <c r="GWX15" s="6">
        <f t="shared" ref="GWX15" si="2611">EDATE(GWX11,12)</f>
        <v>366</v>
      </c>
      <c r="GWY15" s="5" t="s">
        <v>8</v>
      </c>
      <c r="GWZ15" s="6">
        <f t="shared" ref="GWZ15" si="2612">EDATE(GWZ11,12)</f>
        <v>366</v>
      </c>
      <c r="GXA15" s="5" t="s">
        <v>8</v>
      </c>
      <c r="GXB15" s="6">
        <f t="shared" ref="GXB15" si="2613">EDATE(GXB11,12)</f>
        <v>366</v>
      </c>
      <c r="GXC15" s="5" t="s">
        <v>8</v>
      </c>
      <c r="GXD15" s="6">
        <f t="shared" ref="GXD15" si="2614">EDATE(GXD11,12)</f>
        <v>366</v>
      </c>
      <c r="GXE15" s="5" t="s">
        <v>8</v>
      </c>
      <c r="GXF15" s="6">
        <f t="shared" ref="GXF15" si="2615">EDATE(GXF11,12)</f>
        <v>366</v>
      </c>
      <c r="GXG15" s="5" t="s">
        <v>8</v>
      </c>
      <c r="GXH15" s="6">
        <f t="shared" ref="GXH15" si="2616">EDATE(GXH11,12)</f>
        <v>366</v>
      </c>
      <c r="GXI15" s="5" t="s">
        <v>8</v>
      </c>
      <c r="GXJ15" s="6">
        <f t="shared" ref="GXJ15" si="2617">EDATE(GXJ11,12)</f>
        <v>366</v>
      </c>
      <c r="GXK15" s="5" t="s">
        <v>8</v>
      </c>
      <c r="GXL15" s="6">
        <f t="shared" ref="GXL15" si="2618">EDATE(GXL11,12)</f>
        <v>366</v>
      </c>
      <c r="GXM15" s="5" t="s">
        <v>8</v>
      </c>
      <c r="GXN15" s="6">
        <f t="shared" ref="GXN15" si="2619">EDATE(GXN11,12)</f>
        <v>366</v>
      </c>
      <c r="GXO15" s="5" t="s">
        <v>8</v>
      </c>
      <c r="GXP15" s="6">
        <f t="shared" ref="GXP15" si="2620">EDATE(GXP11,12)</f>
        <v>366</v>
      </c>
      <c r="GXQ15" s="5" t="s">
        <v>8</v>
      </c>
      <c r="GXR15" s="6">
        <f t="shared" ref="GXR15" si="2621">EDATE(GXR11,12)</f>
        <v>366</v>
      </c>
      <c r="GXS15" s="5" t="s">
        <v>8</v>
      </c>
      <c r="GXT15" s="6">
        <f t="shared" ref="GXT15" si="2622">EDATE(GXT11,12)</f>
        <v>366</v>
      </c>
      <c r="GXU15" s="5" t="s">
        <v>8</v>
      </c>
      <c r="GXV15" s="6">
        <f t="shared" ref="GXV15" si="2623">EDATE(GXV11,12)</f>
        <v>366</v>
      </c>
      <c r="GXW15" s="5" t="s">
        <v>8</v>
      </c>
      <c r="GXX15" s="6">
        <f t="shared" ref="GXX15" si="2624">EDATE(GXX11,12)</f>
        <v>366</v>
      </c>
      <c r="GXY15" s="5" t="s">
        <v>8</v>
      </c>
      <c r="GXZ15" s="6">
        <f t="shared" ref="GXZ15" si="2625">EDATE(GXZ11,12)</f>
        <v>366</v>
      </c>
      <c r="GYA15" s="5" t="s">
        <v>8</v>
      </c>
      <c r="GYB15" s="6">
        <f t="shared" ref="GYB15" si="2626">EDATE(GYB11,12)</f>
        <v>366</v>
      </c>
      <c r="GYC15" s="5" t="s">
        <v>8</v>
      </c>
      <c r="GYD15" s="6">
        <f t="shared" ref="GYD15" si="2627">EDATE(GYD11,12)</f>
        <v>366</v>
      </c>
      <c r="GYE15" s="5" t="s">
        <v>8</v>
      </c>
      <c r="GYF15" s="6">
        <f t="shared" ref="GYF15" si="2628">EDATE(GYF11,12)</f>
        <v>366</v>
      </c>
      <c r="GYG15" s="5" t="s">
        <v>8</v>
      </c>
      <c r="GYH15" s="6">
        <f t="shared" ref="GYH15" si="2629">EDATE(GYH11,12)</f>
        <v>366</v>
      </c>
      <c r="GYI15" s="5" t="s">
        <v>8</v>
      </c>
      <c r="GYJ15" s="6">
        <f t="shared" ref="GYJ15" si="2630">EDATE(GYJ11,12)</f>
        <v>366</v>
      </c>
      <c r="GYK15" s="5" t="s">
        <v>8</v>
      </c>
      <c r="GYL15" s="6">
        <f t="shared" ref="GYL15" si="2631">EDATE(GYL11,12)</f>
        <v>366</v>
      </c>
      <c r="GYM15" s="5" t="s">
        <v>8</v>
      </c>
      <c r="GYN15" s="6">
        <f t="shared" ref="GYN15" si="2632">EDATE(GYN11,12)</f>
        <v>366</v>
      </c>
      <c r="GYO15" s="5" t="s">
        <v>8</v>
      </c>
      <c r="GYP15" s="6">
        <f t="shared" ref="GYP15" si="2633">EDATE(GYP11,12)</f>
        <v>366</v>
      </c>
      <c r="GYQ15" s="5" t="s">
        <v>8</v>
      </c>
      <c r="GYR15" s="6">
        <f t="shared" ref="GYR15" si="2634">EDATE(GYR11,12)</f>
        <v>366</v>
      </c>
      <c r="GYS15" s="5" t="s">
        <v>8</v>
      </c>
      <c r="GYT15" s="6">
        <f t="shared" ref="GYT15" si="2635">EDATE(GYT11,12)</f>
        <v>366</v>
      </c>
      <c r="GYU15" s="5" t="s">
        <v>8</v>
      </c>
      <c r="GYV15" s="6">
        <f t="shared" ref="GYV15" si="2636">EDATE(GYV11,12)</f>
        <v>366</v>
      </c>
      <c r="GYW15" s="5" t="s">
        <v>8</v>
      </c>
      <c r="GYX15" s="6">
        <f t="shared" ref="GYX15" si="2637">EDATE(GYX11,12)</f>
        <v>366</v>
      </c>
      <c r="GYY15" s="5" t="s">
        <v>8</v>
      </c>
      <c r="GYZ15" s="6">
        <f t="shared" ref="GYZ15" si="2638">EDATE(GYZ11,12)</f>
        <v>366</v>
      </c>
      <c r="GZA15" s="5" t="s">
        <v>8</v>
      </c>
      <c r="GZB15" s="6">
        <f t="shared" ref="GZB15" si="2639">EDATE(GZB11,12)</f>
        <v>366</v>
      </c>
      <c r="GZC15" s="5" t="s">
        <v>8</v>
      </c>
      <c r="GZD15" s="6">
        <f t="shared" ref="GZD15" si="2640">EDATE(GZD11,12)</f>
        <v>366</v>
      </c>
      <c r="GZE15" s="5" t="s">
        <v>8</v>
      </c>
      <c r="GZF15" s="6">
        <f t="shared" ref="GZF15" si="2641">EDATE(GZF11,12)</f>
        <v>366</v>
      </c>
      <c r="GZG15" s="5" t="s">
        <v>8</v>
      </c>
      <c r="GZH15" s="6">
        <f t="shared" ref="GZH15" si="2642">EDATE(GZH11,12)</f>
        <v>366</v>
      </c>
      <c r="GZI15" s="5" t="s">
        <v>8</v>
      </c>
      <c r="GZJ15" s="6">
        <f t="shared" ref="GZJ15" si="2643">EDATE(GZJ11,12)</f>
        <v>366</v>
      </c>
      <c r="GZK15" s="5" t="s">
        <v>8</v>
      </c>
      <c r="GZL15" s="6">
        <f t="shared" ref="GZL15" si="2644">EDATE(GZL11,12)</f>
        <v>366</v>
      </c>
      <c r="GZM15" s="5" t="s">
        <v>8</v>
      </c>
      <c r="GZN15" s="6">
        <f t="shared" ref="GZN15" si="2645">EDATE(GZN11,12)</f>
        <v>366</v>
      </c>
      <c r="GZO15" s="5" t="s">
        <v>8</v>
      </c>
      <c r="GZP15" s="6">
        <f t="shared" ref="GZP15" si="2646">EDATE(GZP11,12)</f>
        <v>366</v>
      </c>
      <c r="GZQ15" s="5" t="s">
        <v>8</v>
      </c>
      <c r="GZR15" s="6">
        <f t="shared" ref="GZR15" si="2647">EDATE(GZR11,12)</f>
        <v>366</v>
      </c>
      <c r="GZS15" s="5" t="s">
        <v>8</v>
      </c>
      <c r="GZT15" s="6">
        <f t="shared" ref="GZT15" si="2648">EDATE(GZT11,12)</f>
        <v>366</v>
      </c>
      <c r="GZU15" s="5" t="s">
        <v>8</v>
      </c>
      <c r="GZV15" s="6">
        <f t="shared" ref="GZV15" si="2649">EDATE(GZV11,12)</f>
        <v>366</v>
      </c>
      <c r="GZW15" s="5" t="s">
        <v>8</v>
      </c>
      <c r="GZX15" s="6">
        <f t="shared" ref="GZX15" si="2650">EDATE(GZX11,12)</f>
        <v>366</v>
      </c>
      <c r="GZY15" s="5" t="s">
        <v>8</v>
      </c>
      <c r="GZZ15" s="6">
        <f t="shared" ref="GZZ15" si="2651">EDATE(GZZ11,12)</f>
        <v>366</v>
      </c>
      <c r="HAA15" s="5" t="s">
        <v>8</v>
      </c>
      <c r="HAB15" s="6">
        <f t="shared" ref="HAB15" si="2652">EDATE(HAB11,12)</f>
        <v>366</v>
      </c>
      <c r="HAC15" s="5" t="s">
        <v>8</v>
      </c>
      <c r="HAD15" s="6">
        <f t="shared" ref="HAD15" si="2653">EDATE(HAD11,12)</f>
        <v>366</v>
      </c>
      <c r="HAE15" s="5" t="s">
        <v>8</v>
      </c>
      <c r="HAF15" s="6">
        <f t="shared" ref="HAF15" si="2654">EDATE(HAF11,12)</f>
        <v>366</v>
      </c>
      <c r="HAG15" s="5" t="s">
        <v>8</v>
      </c>
      <c r="HAH15" s="6">
        <f t="shared" ref="HAH15" si="2655">EDATE(HAH11,12)</f>
        <v>366</v>
      </c>
      <c r="HAI15" s="5" t="s">
        <v>8</v>
      </c>
      <c r="HAJ15" s="6">
        <f t="shared" ref="HAJ15" si="2656">EDATE(HAJ11,12)</f>
        <v>366</v>
      </c>
      <c r="HAK15" s="5" t="s">
        <v>8</v>
      </c>
      <c r="HAL15" s="6">
        <f t="shared" ref="HAL15" si="2657">EDATE(HAL11,12)</f>
        <v>366</v>
      </c>
      <c r="HAM15" s="5" t="s">
        <v>8</v>
      </c>
      <c r="HAN15" s="6">
        <f t="shared" ref="HAN15" si="2658">EDATE(HAN11,12)</f>
        <v>366</v>
      </c>
      <c r="HAO15" s="5" t="s">
        <v>8</v>
      </c>
      <c r="HAP15" s="6">
        <f t="shared" ref="HAP15" si="2659">EDATE(HAP11,12)</f>
        <v>366</v>
      </c>
      <c r="HAQ15" s="5" t="s">
        <v>8</v>
      </c>
      <c r="HAR15" s="6">
        <f t="shared" ref="HAR15" si="2660">EDATE(HAR11,12)</f>
        <v>366</v>
      </c>
      <c r="HAS15" s="5" t="s">
        <v>8</v>
      </c>
      <c r="HAT15" s="6">
        <f t="shared" ref="HAT15" si="2661">EDATE(HAT11,12)</f>
        <v>366</v>
      </c>
      <c r="HAU15" s="5" t="s">
        <v>8</v>
      </c>
      <c r="HAV15" s="6">
        <f t="shared" ref="HAV15" si="2662">EDATE(HAV11,12)</f>
        <v>366</v>
      </c>
      <c r="HAW15" s="5" t="s">
        <v>8</v>
      </c>
      <c r="HAX15" s="6">
        <f t="shared" ref="HAX15" si="2663">EDATE(HAX11,12)</f>
        <v>366</v>
      </c>
      <c r="HAY15" s="5" t="s">
        <v>8</v>
      </c>
      <c r="HAZ15" s="6">
        <f t="shared" ref="HAZ15" si="2664">EDATE(HAZ11,12)</f>
        <v>366</v>
      </c>
      <c r="HBA15" s="5" t="s">
        <v>8</v>
      </c>
      <c r="HBB15" s="6">
        <f t="shared" ref="HBB15" si="2665">EDATE(HBB11,12)</f>
        <v>366</v>
      </c>
      <c r="HBC15" s="5" t="s">
        <v>8</v>
      </c>
      <c r="HBD15" s="6">
        <f t="shared" ref="HBD15" si="2666">EDATE(HBD11,12)</f>
        <v>366</v>
      </c>
      <c r="HBE15" s="5" t="s">
        <v>8</v>
      </c>
      <c r="HBF15" s="6">
        <f t="shared" ref="HBF15" si="2667">EDATE(HBF11,12)</f>
        <v>366</v>
      </c>
      <c r="HBG15" s="5" t="s">
        <v>8</v>
      </c>
      <c r="HBH15" s="6">
        <f t="shared" ref="HBH15" si="2668">EDATE(HBH11,12)</f>
        <v>366</v>
      </c>
      <c r="HBI15" s="5" t="s">
        <v>8</v>
      </c>
      <c r="HBJ15" s="6">
        <f t="shared" ref="HBJ15" si="2669">EDATE(HBJ11,12)</f>
        <v>366</v>
      </c>
      <c r="HBK15" s="5" t="s">
        <v>8</v>
      </c>
      <c r="HBL15" s="6">
        <f t="shared" ref="HBL15" si="2670">EDATE(HBL11,12)</f>
        <v>366</v>
      </c>
      <c r="HBM15" s="5" t="s">
        <v>8</v>
      </c>
      <c r="HBN15" s="6">
        <f t="shared" ref="HBN15" si="2671">EDATE(HBN11,12)</f>
        <v>366</v>
      </c>
      <c r="HBO15" s="5" t="s">
        <v>8</v>
      </c>
      <c r="HBP15" s="6">
        <f t="shared" ref="HBP15" si="2672">EDATE(HBP11,12)</f>
        <v>366</v>
      </c>
      <c r="HBQ15" s="5" t="s">
        <v>8</v>
      </c>
      <c r="HBR15" s="6">
        <f t="shared" ref="HBR15" si="2673">EDATE(HBR11,12)</f>
        <v>366</v>
      </c>
      <c r="HBS15" s="5" t="s">
        <v>8</v>
      </c>
      <c r="HBT15" s="6">
        <f t="shared" ref="HBT15" si="2674">EDATE(HBT11,12)</f>
        <v>366</v>
      </c>
      <c r="HBU15" s="5" t="s">
        <v>8</v>
      </c>
      <c r="HBV15" s="6">
        <f t="shared" ref="HBV15" si="2675">EDATE(HBV11,12)</f>
        <v>366</v>
      </c>
      <c r="HBW15" s="5" t="s">
        <v>8</v>
      </c>
      <c r="HBX15" s="6">
        <f t="shared" ref="HBX15" si="2676">EDATE(HBX11,12)</f>
        <v>366</v>
      </c>
      <c r="HBY15" s="5" t="s">
        <v>8</v>
      </c>
      <c r="HBZ15" s="6">
        <f t="shared" ref="HBZ15" si="2677">EDATE(HBZ11,12)</f>
        <v>366</v>
      </c>
      <c r="HCA15" s="5" t="s">
        <v>8</v>
      </c>
      <c r="HCB15" s="6">
        <f t="shared" ref="HCB15" si="2678">EDATE(HCB11,12)</f>
        <v>366</v>
      </c>
      <c r="HCC15" s="5" t="s">
        <v>8</v>
      </c>
      <c r="HCD15" s="6">
        <f t="shared" ref="HCD15" si="2679">EDATE(HCD11,12)</f>
        <v>366</v>
      </c>
      <c r="HCE15" s="5" t="s">
        <v>8</v>
      </c>
      <c r="HCF15" s="6">
        <f t="shared" ref="HCF15" si="2680">EDATE(HCF11,12)</f>
        <v>366</v>
      </c>
      <c r="HCG15" s="5" t="s">
        <v>8</v>
      </c>
      <c r="HCH15" s="6">
        <f t="shared" ref="HCH15" si="2681">EDATE(HCH11,12)</f>
        <v>366</v>
      </c>
      <c r="HCI15" s="5" t="s">
        <v>8</v>
      </c>
      <c r="HCJ15" s="6">
        <f t="shared" ref="HCJ15" si="2682">EDATE(HCJ11,12)</f>
        <v>366</v>
      </c>
      <c r="HCK15" s="5" t="s">
        <v>8</v>
      </c>
      <c r="HCL15" s="6">
        <f t="shared" ref="HCL15" si="2683">EDATE(HCL11,12)</f>
        <v>366</v>
      </c>
      <c r="HCM15" s="5" t="s">
        <v>8</v>
      </c>
      <c r="HCN15" s="6">
        <f t="shared" ref="HCN15" si="2684">EDATE(HCN11,12)</f>
        <v>366</v>
      </c>
      <c r="HCO15" s="5" t="s">
        <v>8</v>
      </c>
      <c r="HCP15" s="6">
        <f t="shared" ref="HCP15" si="2685">EDATE(HCP11,12)</f>
        <v>366</v>
      </c>
      <c r="HCQ15" s="5" t="s">
        <v>8</v>
      </c>
      <c r="HCR15" s="6">
        <f t="shared" ref="HCR15" si="2686">EDATE(HCR11,12)</f>
        <v>366</v>
      </c>
      <c r="HCS15" s="5" t="s">
        <v>8</v>
      </c>
      <c r="HCT15" s="6">
        <f t="shared" ref="HCT15" si="2687">EDATE(HCT11,12)</f>
        <v>366</v>
      </c>
      <c r="HCU15" s="5" t="s">
        <v>8</v>
      </c>
      <c r="HCV15" s="6">
        <f t="shared" ref="HCV15" si="2688">EDATE(HCV11,12)</f>
        <v>366</v>
      </c>
      <c r="HCW15" s="5" t="s">
        <v>8</v>
      </c>
      <c r="HCX15" s="6">
        <f t="shared" ref="HCX15" si="2689">EDATE(HCX11,12)</f>
        <v>366</v>
      </c>
      <c r="HCY15" s="5" t="s">
        <v>8</v>
      </c>
      <c r="HCZ15" s="6">
        <f t="shared" ref="HCZ15" si="2690">EDATE(HCZ11,12)</f>
        <v>366</v>
      </c>
      <c r="HDA15" s="5" t="s">
        <v>8</v>
      </c>
      <c r="HDB15" s="6">
        <f t="shared" ref="HDB15" si="2691">EDATE(HDB11,12)</f>
        <v>366</v>
      </c>
      <c r="HDC15" s="5" t="s">
        <v>8</v>
      </c>
      <c r="HDD15" s="6">
        <f t="shared" ref="HDD15" si="2692">EDATE(HDD11,12)</f>
        <v>366</v>
      </c>
      <c r="HDE15" s="5" t="s">
        <v>8</v>
      </c>
      <c r="HDF15" s="6">
        <f t="shared" ref="HDF15" si="2693">EDATE(HDF11,12)</f>
        <v>366</v>
      </c>
      <c r="HDG15" s="5" t="s">
        <v>8</v>
      </c>
      <c r="HDH15" s="6">
        <f t="shared" ref="HDH15" si="2694">EDATE(HDH11,12)</f>
        <v>366</v>
      </c>
      <c r="HDI15" s="5" t="s">
        <v>8</v>
      </c>
      <c r="HDJ15" s="6">
        <f t="shared" ref="HDJ15" si="2695">EDATE(HDJ11,12)</f>
        <v>366</v>
      </c>
      <c r="HDK15" s="5" t="s">
        <v>8</v>
      </c>
      <c r="HDL15" s="6">
        <f t="shared" ref="HDL15" si="2696">EDATE(HDL11,12)</f>
        <v>366</v>
      </c>
      <c r="HDM15" s="5" t="s">
        <v>8</v>
      </c>
      <c r="HDN15" s="6">
        <f t="shared" ref="HDN15" si="2697">EDATE(HDN11,12)</f>
        <v>366</v>
      </c>
      <c r="HDO15" s="5" t="s">
        <v>8</v>
      </c>
      <c r="HDP15" s="6">
        <f t="shared" ref="HDP15" si="2698">EDATE(HDP11,12)</f>
        <v>366</v>
      </c>
      <c r="HDQ15" s="5" t="s">
        <v>8</v>
      </c>
      <c r="HDR15" s="6">
        <f t="shared" ref="HDR15" si="2699">EDATE(HDR11,12)</f>
        <v>366</v>
      </c>
      <c r="HDS15" s="5" t="s">
        <v>8</v>
      </c>
      <c r="HDT15" s="6">
        <f t="shared" ref="HDT15" si="2700">EDATE(HDT11,12)</f>
        <v>366</v>
      </c>
      <c r="HDU15" s="5" t="s">
        <v>8</v>
      </c>
      <c r="HDV15" s="6">
        <f t="shared" ref="HDV15" si="2701">EDATE(HDV11,12)</f>
        <v>366</v>
      </c>
      <c r="HDW15" s="5" t="s">
        <v>8</v>
      </c>
      <c r="HDX15" s="6">
        <f t="shared" ref="HDX15" si="2702">EDATE(HDX11,12)</f>
        <v>366</v>
      </c>
      <c r="HDY15" s="5" t="s">
        <v>8</v>
      </c>
      <c r="HDZ15" s="6">
        <f t="shared" ref="HDZ15" si="2703">EDATE(HDZ11,12)</f>
        <v>366</v>
      </c>
      <c r="HEA15" s="5" t="s">
        <v>8</v>
      </c>
      <c r="HEB15" s="6">
        <f t="shared" ref="HEB15" si="2704">EDATE(HEB11,12)</f>
        <v>366</v>
      </c>
      <c r="HEC15" s="5" t="s">
        <v>8</v>
      </c>
      <c r="HED15" s="6">
        <f t="shared" ref="HED15" si="2705">EDATE(HED11,12)</f>
        <v>366</v>
      </c>
      <c r="HEE15" s="5" t="s">
        <v>8</v>
      </c>
      <c r="HEF15" s="6">
        <f t="shared" ref="HEF15" si="2706">EDATE(HEF11,12)</f>
        <v>366</v>
      </c>
      <c r="HEG15" s="5" t="s">
        <v>8</v>
      </c>
      <c r="HEH15" s="6">
        <f t="shared" ref="HEH15" si="2707">EDATE(HEH11,12)</f>
        <v>366</v>
      </c>
      <c r="HEI15" s="5" t="s">
        <v>8</v>
      </c>
      <c r="HEJ15" s="6">
        <f t="shared" ref="HEJ15" si="2708">EDATE(HEJ11,12)</f>
        <v>366</v>
      </c>
      <c r="HEK15" s="5" t="s">
        <v>8</v>
      </c>
      <c r="HEL15" s="6">
        <f t="shared" ref="HEL15" si="2709">EDATE(HEL11,12)</f>
        <v>366</v>
      </c>
      <c r="HEM15" s="5" t="s">
        <v>8</v>
      </c>
      <c r="HEN15" s="6">
        <f t="shared" ref="HEN15" si="2710">EDATE(HEN11,12)</f>
        <v>366</v>
      </c>
      <c r="HEO15" s="5" t="s">
        <v>8</v>
      </c>
      <c r="HEP15" s="6">
        <f t="shared" ref="HEP15" si="2711">EDATE(HEP11,12)</f>
        <v>366</v>
      </c>
      <c r="HEQ15" s="5" t="s">
        <v>8</v>
      </c>
      <c r="HER15" s="6">
        <f t="shared" ref="HER15" si="2712">EDATE(HER11,12)</f>
        <v>366</v>
      </c>
      <c r="HES15" s="5" t="s">
        <v>8</v>
      </c>
      <c r="HET15" s="6">
        <f t="shared" ref="HET15" si="2713">EDATE(HET11,12)</f>
        <v>366</v>
      </c>
      <c r="HEU15" s="5" t="s">
        <v>8</v>
      </c>
      <c r="HEV15" s="6">
        <f t="shared" ref="HEV15" si="2714">EDATE(HEV11,12)</f>
        <v>366</v>
      </c>
      <c r="HEW15" s="5" t="s">
        <v>8</v>
      </c>
      <c r="HEX15" s="6">
        <f t="shared" ref="HEX15" si="2715">EDATE(HEX11,12)</f>
        <v>366</v>
      </c>
      <c r="HEY15" s="5" t="s">
        <v>8</v>
      </c>
      <c r="HEZ15" s="6">
        <f t="shared" ref="HEZ15" si="2716">EDATE(HEZ11,12)</f>
        <v>366</v>
      </c>
      <c r="HFA15" s="5" t="s">
        <v>8</v>
      </c>
      <c r="HFB15" s="6">
        <f t="shared" ref="HFB15" si="2717">EDATE(HFB11,12)</f>
        <v>366</v>
      </c>
      <c r="HFC15" s="5" t="s">
        <v>8</v>
      </c>
      <c r="HFD15" s="6">
        <f t="shared" ref="HFD15" si="2718">EDATE(HFD11,12)</f>
        <v>366</v>
      </c>
      <c r="HFE15" s="5" t="s">
        <v>8</v>
      </c>
      <c r="HFF15" s="6">
        <f t="shared" ref="HFF15" si="2719">EDATE(HFF11,12)</f>
        <v>366</v>
      </c>
      <c r="HFG15" s="5" t="s">
        <v>8</v>
      </c>
      <c r="HFH15" s="6">
        <f t="shared" ref="HFH15" si="2720">EDATE(HFH11,12)</f>
        <v>366</v>
      </c>
      <c r="HFI15" s="5" t="s">
        <v>8</v>
      </c>
      <c r="HFJ15" s="6">
        <f t="shared" ref="HFJ15" si="2721">EDATE(HFJ11,12)</f>
        <v>366</v>
      </c>
      <c r="HFK15" s="5" t="s">
        <v>8</v>
      </c>
      <c r="HFL15" s="6">
        <f t="shared" ref="HFL15" si="2722">EDATE(HFL11,12)</f>
        <v>366</v>
      </c>
      <c r="HFM15" s="5" t="s">
        <v>8</v>
      </c>
      <c r="HFN15" s="6">
        <f t="shared" ref="HFN15" si="2723">EDATE(HFN11,12)</f>
        <v>366</v>
      </c>
      <c r="HFO15" s="5" t="s">
        <v>8</v>
      </c>
      <c r="HFP15" s="6">
        <f t="shared" ref="HFP15" si="2724">EDATE(HFP11,12)</f>
        <v>366</v>
      </c>
      <c r="HFQ15" s="5" t="s">
        <v>8</v>
      </c>
      <c r="HFR15" s="6">
        <f t="shared" ref="HFR15" si="2725">EDATE(HFR11,12)</f>
        <v>366</v>
      </c>
      <c r="HFS15" s="5" t="s">
        <v>8</v>
      </c>
      <c r="HFT15" s="6">
        <f t="shared" ref="HFT15" si="2726">EDATE(HFT11,12)</f>
        <v>366</v>
      </c>
      <c r="HFU15" s="5" t="s">
        <v>8</v>
      </c>
      <c r="HFV15" s="6">
        <f t="shared" ref="HFV15" si="2727">EDATE(HFV11,12)</f>
        <v>366</v>
      </c>
      <c r="HFW15" s="5" t="s">
        <v>8</v>
      </c>
      <c r="HFX15" s="6">
        <f t="shared" ref="HFX15" si="2728">EDATE(HFX11,12)</f>
        <v>366</v>
      </c>
      <c r="HFY15" s="5" t="s">
        <v>8</v>
      </c>
      <c r="HFZ15" s="6">
        <f t="shared" ref="HFZ15" si="2729">EDATE(HFZ11,12)</f>
        <v>366</v>
      </c>
      <c r="HGA15" s="5" t="s">
        <v>8</v>
      </c>
      <c r="HGB15" s="6">
        <f t="shared" ref="HGB15" si="2730">EDATE(HGB11,12)</f>
        <v>366</v>
      </c>
      <c r="HGC15" s="5" t="s">
        <v>8</v>
      </c>
      <c r="HGD15" s="6">
        <f t="shared" ref="HGD15" si="2731">EDATE(HGD11,12)</f>
        <v>366</v>
      </c>
      <c r="HGE15" s="5" t="s">
        <v>8</v>
      </c>
      <c r="HGF15" s="6">
        <f t="shared" ref="HGF15" si="2732">EDATE(HGF11,12)</f>
        <v>366</v>
      </c>
      <c r="HGG15" s="5" t="s">
        <v>8</v>
      </c>
      <c r="HGH15" s="6">
        <f t="shared" ref="HGH15" si="2733">EDATE(HGH11,12)</f>
        <v>366</v>
      </c>
      <c r="HGI15" s="5" t="s">
        <v>8</v>
      </c>
      <c r="HGJ15" s="6">
        <f t="shared" ref="HGJ15" si="2734">EDATE(HGJ11,12)</f>
        <v>366</v>
      </c>
      <c r="HGK15" s="5" t="s">
        <v>8</v>
      </c>
      <c r="HGL15" s="6">
        <f t="shared" ref="HGL15" si="2735">EDATE(HGL11,12)</f>
        <v>366</v>
      </c>
      <c r="HGM15" s="5" t="s">
        <v>8</v>
      </c>
      <c r="HGN15" s="6">
        <f t="shared" ref="HGN15" si="2736">EDATE(HGN11,12)</f>
        <v>366</v>
      </c>
      <c r="HGO15" s="5" t="s">
        <v>8</v>
      </c>
      <c r="HGP15" s="6">
        <f t="shared" ref="HGP15" si="2737">EDATE(HGP11,12)</f>
        <v>366</v>
      </c>
      <c r="HGQ15" s="5" t="s">
        <v>8</v>
      </c>
      <c r="HGR15" s="6">
        <f t="shared" ref="HGR15" si="2738">EDATE(HGR11,12)</f>
        <v>366</v>
      </c>
      <c r="HGS15" s="5" t="s">
        <v>8</v>
      </c>
      <c r="HGT15" s="6">
        <f t="shared" ref="HGT15" si="2739">EDATE(HGT11,12)</f>
        <v>366</v>
      </c>
      <c r="HGU15" s="5" t="s">
        <v>8</v>
      </c>
      <c r="HGV15" s="6">
        <f t="shared" ref="HGV15" si="2740">EDATE(HGV11,12)</f>
        <v>366</v>
      </c>
      <c r="HGW15" s="5" t="s">
        <v>8</v>
      </c>
      <c r="HGX15" s="6">
        <f t="shared" ref="HGX15" si="2741">EDATE(HGX11,12)</f>
        <v>366</v>
      </c>
      <c r="HGY15" s="5" t="s">
        <v>8</v>
      </c>
      <c r="HGZ15" s="6">
        <f t="shared" ref="HGZ15" si="2742">EDATE(HGZ11,12)</f>
        <v>366</v>
      </c>
      <c r="HHA15" s="5" t="s">
        <v>8</v>
      </c>
      <c r="HHB15" s="6">
        <f t="shared" ref="HHB15" si="2743">EDATE(HHB11,12)</f>
        <v>366</v>
      </c>
      <c r="HHC15" s="5" t="s">
        <v>8</v>
      </c>
      <c r="HHD15" s="6">
        <f t="shared" ref="HHD15" si="2744">EDATE(HHD11,12)</f>
        <v>366</v>
      </c>
      <c r="HHE15" s="5" t="s">
        <v>8</v>
      </c>
      <c r="HHF15" s="6">
        <f t="shared" ref="HHF15" si="2745">EDATE(HHF11,12)</f>
        <v>366</v>
      </c>
      <c r="HHG15" s="5" t="s">
        <v>8</v>
      </c>
      <c r="HHH15" s="6">
        <f t="shared" ref="HHH15" si="2746">EDATE(HHH11,12)</f>
        <v>366</v>
      </c>
      <c r="HHI15" s="5" t="s">
        <v>8</v>
      </c>
      <c r="HHJ15" s="6">
        <f t="shared" ref="HHJ15" si="2747">EDATE(HHJ11,12)</f>
        <v>366</v>
      </c>
      <c r="HHK15" s="5" t="s">
        <v>8</v>
      </c>
      <c r="HHL15" s="6">
        <f t="shared" ref="HHL15" si="2748">EDATE(HHL11,12)</f>
        <v>366</v>
      </c>
      <c r="HHM15" s="5" t="s">
        <v>8</v>
      </c>
      <c r="HHN15" s="6">
        <f t="shared" ref="HHN15" si="2749">EDATE(HHN11,12)</f>
        <v>366</v>
      </c>
      <c r="HHO15" s="5" t="s">
        <v>8</v>
      </c>
      <c r="HHP15" s="6">
        <f t="shared" ref="HHP15" si="2750">EDATE(HHP11,12)</f>
        <v>366</v>
      </c>
      <c r="HHQ15" s="5" t="s">
        <v>8</v>
      </c>
      <c r="HHR15" s="6">
        <f t="shared" ref="HHR15" si="2751">EDATE(HHR11,12)</f>
        <v>366</v>
      </c>
      <c r="HHS15" s="5" t="s">
        <v>8</v>
      </c>
      <c r="HHT15" s="6">
        <f t="shared" ref="HHT15" si="2752">EDATE(HHT11,12)</f>
        <v>366</v>
      </c>
      <c r="HHU15" s="5" t="s">
        <v>8</v>
      </c>
      <c r="HHV15" s="6">
        <f t="shared" ref="HHV15" si="2753">EDATE(HHV11,12)</f>
        <v>366</v>
      </c>
      <c r="HHW15" s="5" t="s">
        <v>8</v>
      </c>
      <c r="HHX15" s="6">
        <f t="shared" ref="HHX15" si="2754">EDATE(HHX11,12)</f>
        <v>366</v>
      </c>
      <c r="HHY15" s="5" t="s">
        <v>8</v>
      </c>
      <c r="HHZ15" s="6">
        <f t="shared" ref="HHZ15" si="2755">EDATE(HHZ11,12)</f>
        <v>366</v>
      </c>
      <c r="HIA15" s="5" t="s">
        <v>8</v>
      </c>
      <c r="HIB15" s="6">
        <f t="shared" ref="HIB15" si="2756">EDATE(HIB11,12)</f>
        <v>366</v>
      </c>
      <c r="HIC15" s="5" t="s">
        <v>8</v>
      </c>
      <c r="HID15" s="6">
        <f t="shared" ref="HID15" si="2757">EDATE(HID11,12)</f>
        <v>366</v>
      </c>
      <c r="HIE15" s="5" t="s">
        <v>8</v>
      </c>
      <c r="HIF15" s="6">
        <f t="shared" ref="HIF15" si="2758">EDATE(HIF11,12)</f>
        <v>366</v>
      </c>
      <c r="HIG15" s="5" t="s">
        <v>8</v>
      </c>
      <c r="HIH15" s="6">
        <f t="shared" ref="HIH15" si="2759">EDATE(HIH11,12)</f>
        <v>366</v>
      </c>
      <c r="HII15" s="5" t="s">
        <v>8</v>
      </c>
      <c r="HIJ15" s="6">
        <f t="shared" ref="HIJ15" si="2760">EDATE(HIJ11,12)</f>
        <v>366</v>
      </c>
      <c r="HIK15" s="5" t="s">
        <v>8</v>
      </c>
      <c r="HIL15" s="6">
        <f t="shared" ref="HIL15" si="2761">EDATE(HIL11,12)</f>
        <v>366</v>
      </c>
      <c r="HIM15" s="5" t="s">
        <v>8</v>
      </c>
      <c r="HIN15" s="6">
        <f t="shared" ref="HIN15" si="2762">EDATE(HIN11,12)</f>
        <v>366</v>
      </c>
      <c r="HIO15" s="5" t="s">
        <v>8</v>
      </c>
      <c r="HIP15" s="6">
        <f t="shared" ref="HIP15" si="2763">EDATE(HIP11,12)</f>
        <v>366</v>
      </c>
      <c r="HIQ15" s="5" t="s">
        <v>8</v>
      </c>
      <c r="HIR15" s="6">
        <f t="shared" ref="HIR15" si="2764">EDATE(HIR11,12)</f>
        <v>366</v>
      </c>
      <c r="HIS15" s="5" t="s">
        <v>8</v>
      </c>
      <c r="HIT15" s="6">
        <f t="shared" ref="HIT15" si="2765">EDATE(HIT11,12)</f>
        <v>366</v>
      </c>
      <c r="HIU15" s="5" t="s">
        <v>8</v>
      </c>
      <c r="HIV15" s="6">
        <f t="shared" ref="HIV15" si="2766">EDATE(HIV11,12)</f>
        <v>366</v>
      </c>
      <c r="HIW15" s="5" t="s">
        <v>8</v>
      </c>
      <c r="HIX15" s="6">
        <f t="shared" ref="HIX15" si="2767">EDATE(HIX11,12)</f>
        <v>366</v>
      </c>
      <c r="HIY15" s="5" t="s">
        <v>8</v>
      </c>
      <c r="HIZ15" s="6">
        <f t="shared" ref="HIZ15" si="2768">EDATE(HIZ11,12)</f>
        <v>366</v>
      </c>
      <c r="HJA15" s="5" t="s">
        <v>8</v>
      </c>
      <c r="HJB15" s="6">
        <f t="shared" ref="HJB15" si="2769">EDATE(HJB11,12)</f>
        <v>366</v>
      </c>
      <c r="HJC15" s="5" t="s">
        <v>8</v>
      </c>
      <c r="HJD15" s="6">
        <f t="shared" ref="HJD15" si="2770">EDATE(HJD11,12)</f>
        <v>366</v>
      </c>
      <c r="HJE15" s="5" t="s">
        <v>8</v>
      </c>
      <c r="HJF15" s="6">
        <f t="shared" ref="HJF15" si="2771">EDATE(HJF11,12)</f>
        <v>366</v>
      </c>
      <c r="HJG15" s="5" t="s">
        <v>8</v>
      </c>
      <c r="HJH15" s="6">
        <f t="shared" ref="HJH15" si="2772">EDATE(HJH11,12)</f>
        <v>366</v>
      </c>
      <c r="HJI15" s="5" t="s">
        <v>8</v>
      </c>
      <c r="HJJ15" s="6">
        <f t="shared" ref="HJJ15" si="2773">EDATE(HJJ11,12)</f>
        <v>366</v>
      </c>
      <c r="HJK15" s="5" t="s">
        <v>8</v>
      </c>
      <c r="HJL15" s="6">
        <f t="shared" ref="HJL15" si="2774">EDATE(HJL11,12)</f>
        <v>366</v>
      </c>
      <c r="HJM15" s="5" t="s">
        <v>8</v>
      </c>
      <c r="HJN15" s="6">
        <f t="shared" ref="HJN15" si="2775">EDATE(HJN11,12)</f>
        <v>366</v>
      </c>
      <c r="HJO15" s="5" t="s">
        <v>8</v>
      </c>
      <c r="HJP15" s="6">
        <f t="shared" ref="HJP15" si="2776">EDATE(HJP11,12)</f>
        <v>366</v>
      </c>
      <c r="HJQ15" s="5" t="s">
        <v>8</v>
      </c>
      <c r="HJR15" s="6">
        <f t="shared" ref="HJR15" si="2777">EDATE(HJR11,12)</f>
        <v>366</v>
      </c>
      <c r="HJS15" s="5" t="s">
        <v>8</v>
      </c>
      <c r="HJT15" s="6">
        <f t="shared" ref="HJT15" si="2778">EDATE(HJT11,12)</f>
        <v>366</v>
      </c>
      <c r="HJU15" s="5" t="s">
        <v>8</v>
      </c>
      <c r="HJV15" s="6">
        <f t="shared" ref="HJV15" si="2779">EDATE(HJV11,12)</f>
        <v>366</v>
      </c>
      <c r="HJW15" s="5" t="s">
        <v>8</v>
      </c>
      <c r="HJX15" s="6">
        <f t="shared" ref="HJX15" si="2780">EDATE(HJX11,12)</f>
        <v>366</v>
      </c>
      <c r="HJY15" s="5" t="s">
        <v>8</v>
      </c>
      <c r="HJZ15" s="6">
        <f t="shared" ref="HJZ15" si="2781">EDATE(HJZ11,12)</f>
        <v>366</v>
      </c>
      <c r="HKA15" s="5" t="s">
        <v>8</v>
      </c>
      <c r="HKB15" s="6">
        <f t="shared" ref="HKB15" si="2782">EDATE(HKB11,12)</f>
        <v>366</v>
      </c>
      <c r="HKC15" s="5" t="s">
        <v>8</v>
      </c>
      <c r="HKD15" s="6">
        <f t="shared" ref="HKD15" si="2783">EDATE(HKD11,12)</f>
        <v>366</v>
      </c>
      <c r="HKE15" s="5" t="s">
        <v>8</v>
      </c>
      <c r="HKF15" s="6">
        <f t="shared" ref="HKF15" si="2784">EDATE(HKF11,12)</f>
        <v>366</v>
      </c>
      <c r="HKG15" s="5" t="s">
        <v>8</v>
      </c>
      <c r="HKH15" s="6">
        <f t="shared" ref="HKH15" si="2785">EDATE(HKH11,12)</f>
        <v>366</v>
      </c>
      <c r="HKI15" s="5" t="s">
        <v>8</v>
      </c>
      <c r="HKJ15" s="6">
        <f t="shared" ref="HKJ15" si="2786">EDATE(HKJ11,12)</f>
        <v>366</v>
      </c>
      <c r="HKK15" s="5" t="s">
        <v>8</v>
      </c>
      <c r="HKL15" s="6">
        <f t="shared" ref="HKL15" si="2787">EDATE(HKL11,12)</f>
        <v>366</v>
      </c>
      <c r="HKM15" s="5" t="s">
        <v>8</v>
      </c>
      <c r="HKN15" s="6">
        <f t="shared" ref="HKN15" si="2788">EDATE(HKN11,12)</f>
        <v>366</v>
      </c>
      <c r="HKO15" s="5" t="s">
        <v>8</v>
      </c>
      <c r="HKP15" s="6">
        <f t="shared" ref="HKP15" si="2789">EDATE(HKP11,12)</f>
        <v>366</v>
      </c>
      <c r="HKQ15" s="5" t="s">
        <v>8</v>
      </c>
      <c r="HKR15" s="6">
        <f t="shared" ref="HKR15" si="2790">EDATE(HKR11,12)</f>
        <v>366</v>
      </c>
      <c r="HKS15" s="5" t="s">
        <v>8</v>
      </c>
      <c r="HKT15" s="6">
        <f t="shared" ref="HKT15" si="2791">EDATE(HKT11,12)</f>
        <v>366</v>
      </c>
      <c r="HKU15" s="5" t="s">
        <v>8</v>
      </c>
      <c r="HKV15" s="6">
        <f t="shared" ref="HKV15" si="2792">EDATE(HKV11,12)</f>
        <v>366</v>
      </c>
      <c r="HKW15" s="5" t="s">
        <v>8</v>
      </c>
      <c r="HKX15" s="6">
        <f t="shared" ref="HKX15" si="2793">EDATE(HKX11,12)</f>
        <v>366</v>
      </c>
      <c r="HKY15" s="5" t="s">
        <v>8</v>
      </c>
      <c r="HKZ15" s="6">
        <f t="shared" ref="HKZ15" si="2794">EDATE(HKZ11,12)</f>
        <v>366</v>
      </c>
      <c r="HLA15" s="5" t="s">
        <v>8</v>
      </c>
      <c r="HLB15" s="6">
        <f t="shared" ref="HLB15" si="2795">EDATE(HLB11,12)</f>
        <v>366</v>
      </c>
      <c r="HLC15" s="5" t="s">
        <v>8</v>
      </c>
      <c r="HLD15" s="6">
        <f t="shared" ref="HLD15" si="2796">EDATE(HLD11,12)</f>
        <v>366</v>
      </c>
      <c r="HLE15" s="5" t="s">
        <v>8</v>
      </c>
      <c r="HLF15" s="6">
        <f t="shared" ref="HLF15" si="2797">EDATE(HLF11,12)</f>
        <v>366</v>
      </c>
      <c r="HLG15" s="5" t="s">
        <v>8</v>
      </c>
      <c r="HLH15" s="6">
        <f t="shared" ref="HLH15" si="2798">EDATE(HLH11,12)</f>
        <v>366</v>
      </c>
      <c r="HLI15" s="5" t="s">
        <v>8</v>
      </c>
      <c r="HLJ15" s="6">
        <f t="shared" ref="HLJ15" si="2799">EDATE(HLJ11,12)</f>
        <v>366</v>
      </c>
      <c r="HLK15" s="5" t="s">
        <v>8</v>
      </c>
      <c r="HLL15" s="6">
        <f t="shared" ref="HLL15" si="2800">EDATE(HLL11,12)</f>
        <v>366</v>
      </c>
      <c r="HLM15" s="5" t="s">
        <v>8</v>
      </c>
      <c r="HLN15" s="6">
        <f t="shared" ref="HLN15" si="2801">EDATE(HLN11,12)</f>
        <v>366</v>
      </c>
      <c r="HLO15" s="5" t="s">
        <v>8</v>
      </c>
      <c r="HLP15" s="6">
        <f t="shared" ref="HLP15" si="2802">EDATE(HLP11,12)</f>
        <v>366</v>
      </c>
      <c r="HLQ15" s="5" t="s">
        <v>8</v>
      </c>
      <c r="HLR15" s="6">
        <f t="shared" ref="HLR15" si="2803">EDATE(HLR11,12)</f>
        <v>366</v>
      </c>
      <c r="HLS15" s="5" t="s">
        <v>8</v>
      </c>
      <c r="HLT15" s="6">
        <f t="shared" ref="HLT15" si="2804">EDATE(HLT11,12)</f>
        <v>366</v>
      </c>
      <c r="HLU15" s="5" t="s">
        <v>8</v>
      </c>
      <c r="HLV15" s="6">
        <f t="shared" ref="HLV15" si="2805">EDATE(HLV11,12)</f>
        <v>366</v>
      </c>
      <c r="HLW15" s="5" t="s">
        <v>8</v>
      </c>
      <c r="HLX15" s="6">
        <f t="shared" ref="HLX15" si="2806">EDATE(HLX11,12)</f>
        <v>366</v>
      </c>
      <c r="HLY15" s="5" t="s">
        <v>8</v>
      </c>
      <c r="HLZ15" s="6">
        <f t="shared" ref="HLZ15" si="2807">EDATE(HLZ11,12)</f>
        <v>366</v>
      </c>
      <c r="HMA15" s="5" t="s">
        <v>8</v>
      </c>
      <c r="HMB15" s="6">
        <f t="shared" ref="HMB15" si="2808">EDATE(HMB11,12)</f>
        <v>366</v>
      </c>
      <c r="HMC15" s="5" t="s">
        <v>8</v>
      </c>
      <c r="HMD15" s="6">
        <f t="shared" ref="HMD15" si="2809">EDATE(HMD11,12)</f>
        <v>366</v>
      </c>
      <c r="HME15" s="5" t="s">
        <v>8</v>
      </c>
      <c r="HMF15" s="6">
        <f t="shared" ref="HMF15" si="2810">EDATE(HMF11,12)</f>
        <v>366</v>
      </c>
      <c r="HMG15" s="5" t="s">
        <v>8</v>
      </c>
      <c r="HMH15" s="6">
        <f t="shared" ref="HMH15" si="2811">EDATE(HMH11,12)</f>
        <v>366</v>
      </c>
      <c r="HMI15" s="5" t="s">
        <v>8</v>
      </c>
      <c r="HMJ15" s="6">
        <f t="shared" ref="HMJ15" si="2812">EDATE(HMJ11,12)</f>
        <v>366</v>
      </c>
      <c r="HMK15" s="5" t="s">
        <v>8</v>
      </c>
      <c r="HML15" s="6">
        <f t="shared" ref="HML15" si="2813">EDATE(HML11,12)</f>
        <v>366</v>
      </c>
      <c r="HMM15" s="5" t="s">
        <v>8</v>
      </c>
      <c r="HMN15" s="6">
        <f t="shared" ref="HMN15" si="2814">EDATE(HMN11,12)</f>
        <v>366</v>
      </c>
      <c r="HMO15" s="5" t="s">
        <v>8</v>
      </c>
      <c r="HMP15" s="6">
        <f t="shared" ref="HMP15" si="2815">EDATE(HMP11,12)</f>
        <v>366</v>
      </c>
      <c r="HMQ15" s="5" t="s">
        <v>8</v>
      </c>
      <c r="HMR15" s="6">
        <f t="shared" ref="HMR15" si="2816">EDATE(HMR11,12)</f>
        <v>366</v>
      </c>
      <c r="HMS15" s="5" t="s">
        <v>8</v>
      </c>
      <c r="HMT15" s="6">
        <f t="shared" ref="HMT15" si="2817">EDATE(HMT11,12)</f>
        <v>366</v>
      </c>
      <c r="HMU15" s="5" t="s">
        <v>8</v>
      </c>
      <c r="HMV15" s="6">
        <f t="shared" ref="HMV15" si="2818">EDATE(HMV11,12)</f>
        <v>366</v>
      </c>
      <c r="HMW15" s="5" t="s">
        <v>8</v>
      </c>
      <c r="HMX15" s="6">
        <f t="shared" ref="HMX15" si="2819">EDATE(HMX11,12)</f>
        <v>366</v>
      </c>
      <c r="HMY15" s="5" t="s">
        <v>8</v>
      </c>
      <c r="HMZ15" s="6">
        <f t="shared" ref="HMZ15" si="2820">EDATE(HMZ11,12)</f>
        <v>366</v>
      </c>
      <c r="HNA15" s="5" t="s">
        <v>8</v>
      </c>
      <c r="HNB15" s="6">
        <f t="shared" ref="HNB15" si="2821">EDATE(HNB11,12)</f>
        <v>366</v>
      </c>
      <c r="HNC15" s="5" t="s">
        <v>8</v>
      </c>
      <c r="HND15" s="6">
        <f t="shared" ref="HND15" si="2822">EDATE(HND11,12)</f>
        <v>366</v>
      </c>
      <c r="HNE15" s="5" t="s">
        <v>8</v>
      </c>
      <c r="HNF15" s="6">
        <f t="shared" ref="HNF15" si="2823">EDATE(HNF11,12)</f>
        <v>366</v>
      </c>
      <c r="HNG15" s="5" t="s">
        <v>8</v>
      </c>
      <c r="HNH15" s="6">
        <f t="shared" ref="HNH15" si="2824">EDATE(HNH11,12)</f>
        <v>366</v>
      </c>
      <c r="HNI15" s="5" t="s">
        <v>8</v>
      </c>
      <c r="HNJ15" s="6">
        <f t="shared" ref="HNJ15" si="2825">EDATE(HNJ11,12)</f>
        <v>366</v>
      </c>
      <c r="HNK15" s="5" t="s">
        <v>8</v>
      </c>
      <c r="HNL15" s="6">
        <f t="shared" ref="HNL15" si="2826">EDATE(HNL11,12)</f>
        <v>366</v>
      </c>
      <c r="HNM15" s="5" t="s">
        <v>8</v>
      </c>
      <c r="HNN15" s="6">
        <f t="shared" ref="HNN15" si="2827">EDATE(HNN11,12)</f>
        <v>366</v>
      </c>
      <c r="HNO15" s="5" t="s">
        <v>8</v>
      </c>
      <c r="HNP15" s="6">
        <f t="shared" ref="HNP15" si="2828">EDATE(HNP11,12)</f>
        <v>366</v>
      </c>
      <c r="HNQ15" s="5" t="s">
        <v>8</v>
      </c>
      <c r="HNR15" s="6">
        <f t="shared" ref="HNR15" si="2829">EDATE(HNR11,12)</f>
        <v>366</v>
      </c>
      <c r="HNS15" s="5" t="s">
        <v>8</v>
      </c>
      <c r="HNT15" s="6">
        <f t="shared" ref="HNT15" si="2830">EDATE(HNT11,12)</f>
        <v>366</v>
      </c>
      <c r="HNU15" s="5" t="s">
        <v>8</v>
      </c>
      <c r="HNV15" s="6">
        <f t="shared" ref="HNV15" si="2831">EDATE(HNV11,12)</f>
        <v>366</v>
      </c>
      <c r="HNW15" s="5" t="s">
        <v>8</v>
      </c>
      <c r="HNX15" s="6">
        <f t="shared" ref="HNX15" si="2832">EDATE(HNX11,12)</f>
        <v>366</v>
      </c>
      <c r="HNY15" s="5" t="s">
        <v>8</v>
      </c>
      <c r="HNZ15" s="6">
        <f t="shared" ref="HNZ15" si="2833">EDATE(HNZ11,12)</f>
        <v>366</v>
      </c>
      <c r="HOA15" s="5" t="s">
        <v>8</v>
      </c>
      <c r="HOB15" s="6">
        <f t="shared" ref="HOB15" si="2834">EDATE(HOB11,12)</f>
        <v>366</v>
      </c>
      <c r="HOC15" s="5" t="s">
        <v>8</v>
      </c>
      <c r="HOD15" s="6">
        <f t="shared" ref="HOD15" si="2835">EDATE(HOD11,12)</f>
        <v>366</v>
      </c>
      <c r="HOE15" s="5" t="s">
        <v>8</v>
      </c>
      <c r="HOF15" s="6">
        <f t="shared" ref="HOF15" si="2836">EDATE(HOF11,12)</f>
        <v>366</v>
      </c>
      <c r="HOG15" s="5" t="s">
        <v>8</v>
      </c>
      <c r="HOH15" s="6">
        <f t="shared" ref="HOH15" si="2837">EDATE(HOH11,12)</f>
        <v>366</v>
      </c>
      <c r="HOI15" s="5" t="s">
        <v>8</v>
      </c>
      <c r="HOJ15" s="6">
        <f t="shared" ref="HOJ15" si="2838">EDATE(HOJ11,12)</f>
        <v>366</v>
      </c>
      <c r="HOK15" s="5" t="s">
        <v>8</v>
      </c>
      <c r="HOL15" s="6">
        <f t="shared" ref="HOL15" si="2839">EDATE(HOL11,12)</f>
        <v>366</v>
      </c>
      <c r="HOM15" s="5" t="s">
        <v>8</v>
      </c>
      <c r="HON15" s="6">
        <f t="shared" ref="HON15" si="2840">EDATE(HON11,12)</f>
        <v>366</v>
      </c>
      <c r="HOO15" s="5" t="s">
        <v>8</v>
      </c>
      <c r="HOP15" s="6">
        <f t="shared" ref="HOP15" si="2841">EDATE(HOP11,12)</f>
        <v>366</v>
      </c>
      <c r="HOQ15" s="5" t="s">
        <v>8</v>
      </c>
      <c r="HOR15" s="6">
        <f t="shared" ref="HOR15" si="2842">EDATE(HOR11,12)</f>
        <v>366</v>
      </c>
      <c r="HOS15" s="5" t="s">
        <v>8</v>
      </c>
      <c r="HOT15" s="6">
        <f t="shared" ref="HOT15" si="2843">EDATE(HOT11,12)</f>
        <v>366</v>
      </c>
      <c r="HOU15" s="5" t="s">
        <v>8</v>
      </c>
      <c r="HOV15" s="6">
        <f t="shared" ref="HOV15" si="2844">EDATE(HOV11,12)</f>
        <v>366</v>
      </c>
      <c r="HOW15" s="5" t="s">
        <v>8</v>
      </c>
      <c r="HOX15" s="6">
        <f t="shared" ref="HOX15" si="2845">EDATE(HOX11,12)</f>
        <v>366</v>
      </c>
      <c r="HOY15" s="5" t="s">
        <v>8</v>
      </c>
      <c r="HOZ15" s="6">
        <f t="shared" ref="HOZ15" si="2846">EDATE(HOZ11,12)</f>
        <v>366</v>
      </c>
      <c r="HPA15" s="5" t="s">
        <v>8</v>
      </c>
      <c r="HPB15" s="6">
        <f t="shared" ref="HPB15" si="2847">EDATE(HPB11,12)</f>
        <v>366</v>
      </c>
      <c r="HPC15" s="5" t="s">
        <v>8</v>
      </c>
      <c r="HPD15" s="6">
        <f t="shared" ref="HPD15" si="2848">EDATE(HPD11,12)</f>
        <v>366</v>
      </c>
      <c r="HPE15" s="5" t="s">
        <v>8</v>
      </c>
      <c r="HPF15" s="6">
        <f t="shared" ref="HPF15" si="2849">EDATE(HPF11,12)</f>
        <v>366</v>
      </c>
      <c r="HPG15" s="5" t="s">
        <v>8</v>
      </c>
      <c r="HPH15" s="6">
        <f t="shared" ref="HPH15" si="2850">EDATE(HPH11,12)</f>
        <v>366</v>
      </c>
      <c r="HPI15" s="5" t="s">
        <v>8</v>
      </c>
      <c r="HPJ15" s="6">
        <f t="shared" ref="HPJ15" si="2851">EDATE(HPJ11,12)</f>
        <v>366</v>
      </c>
      <c r="HPK15" s="5" t="s">
        <v>8</v>
      </c>
      <c r="HPL15" s="6">
        <f t="shared" ref="HPL15" si="2852">EDATE(HPL11,12)</f>
        <v>366</v>
      </c>
      <c r="HPM15" s="5" t="s">
        <v>8</v>
      </c>
      <c r="HPN15" s="6">
        <f t="shared" ref="HPN15" si="2853">EDATE(HPN11,12)</f>
        <v>366</v>
      </c>
      <c r="HPO15" s="5" t="s">
        <v>8</v>
      </c>
      <c r="HPP15" s="6">
        <f t="shared" ref="HPP15" si="2854">EDATE(HPP11,12)</f>
        <v>366</v>
      </c>
      <c r="HPQ15" s="5" t="s">
        <v>8</v>
      </c>
      <c r="HPR15" s="6">
        <f t="shared" ref="HPR15" si="2855">EDATE(HPR11,12)</f>
        <v>366</v>
      </c>
      <c r="HPS15" s="5" t="s">
        <v>8</v>
      </c>
      <c r="HPT15" s="6">
        <f t="shared" ref="HPT15" si="2856">EDATE(HPT11,12)</f>
        <v>366</v>
      </c>
      <c r="HPU15" s="5" t="s">
        <v>8</v>
      </c>
      <c r="HPV15" s="6">
        <f t="shared" ref="HPV15" si="2857">EDATE(HPV11,12)</f>
        <v>366</v>
      </c>
      <c r="HPW15" s="5" t="s">
        <v>8</v>
      </c>
      <c r="HPX15" s="6">
        <f t="shared" ref="HPX15" si="2858">EDATE(HPX11,12)</f>
        <v>366</v>
      </c>
      <c r="HPY15" s="5" t="s">
        <v>8</v>
      </c>
      <c r="HPZ15" s="6">
        <f t="shared" ref="HPZ15" si="2859">EDATE(HPZ11,12)</f>
        <v>366</v>
      </c>
      <c r="HQA15" s="5" t="s">
        <v>8</v>
      </c>
      <c r="HQB15" s="6">
        <f t="shared" ref="HQB15" si="2860">EDATE(HQB11,12)</f>
        <v>366</v>
      </c>
      <c r="HQC15" s="5" t="s">
        <v>8</v>
      </c>
      <c r="HQD15" s="6">
        <f t="shared" ref="HQD15" si="2861">EDATE(HQD11,12)</f>
        <v>366</v>
      </c>
      <c r="HQE15" s="5" t="s">
        <v>8</v>
      </c>
      <c r="HQF15" s="6">
        <f t="shared" ref="HQF15" si="2862">EDATE(HQF11,12)</f>
        <v>366</v>
      </c>
      <c r="HQG15" s="5" t="s">
        <v>8</v>
      </c>
      <c r="HQH15" s="6">
        <f t="shared" ref="HQH15" si="2863">EDATE(HQH11,12)</f>
        <v>366</v>
      </c>
      <c r="HQI15" s="5" t="s">
        <v>8</v>
      </c>
      <c r="HQJ15" s="6">
        <f t="shared" ref="HQJ15" si="2864">EDATE(HQJ11,12)</f>
        <v>366</v>
      </c>
      <c r="HQK15" s="5" t="s">
        <v>8</v>
      </c>
      <c r="HQL15" s="6">
        <f t="shared" ref="HQL15" si="2865">EDATE(HQL11,12)</f>
        <v>366</v>
      </c>
      <c r="HQM15" s="5" t="s">
        <v>8</v>
      </c>
      <c r="HQN15" s="6">
        <f t="shared" ref="HQN15" si="2866">EDATE(HQN11,12)</f>
        <v>366</v>
      </c>
      <c r="HQO15" s="5" t="s">
        <v>8</v>
      </c>
      <c r="HQP15" s="6">
        <f t="shared" ref="HQP15" si="2867">EDATE(HQP11,12)</f>
        <v>366</v>
      </c>
      <c r="HQQ15" s="5" t="s">
        <v>8</v>
      </c>
      <c r="HQR15" s="6">
        <f t="shared" ref="HQR15" si="2868">EDATE(HQR11,12)</f>
        <v>366</v>
      </c>
      <c r="HQS15" s="5" t="s">
        <v>8</v>
      </c>
      <c r="HQT15" s="6">
        <f t="shared" ref="HQT15" si="2869">EDATE(HQT11,12)</f>
        <v>366</v>
      </c>
      <c r="HQU15" s="5" t="s">
        <v>8</v>
      </c>
      <c r="HQV15" s="6">
        <f t="shared" ref="HQV15" si="2870">EDATE(HQV11,12)</f>
        <v>366</v>
      </c>
      <c r="HQW15" s="5" t="s">
        <v>8</v>
      </c>
      <c r="HQX15" s="6">
        <f t="shared" ref="HQX15" si="2871">EDATE(HQX11,12)</f>
        <v>366</v>
      </c>
      <c r="HQY15" s="5" t="s">
        <v>8</v>
      </c>
      <c r="HQZ15" s="6">
        <f t="shared" ref="HQZ15" si="2872">EDATE(HQZ11,12)</f>
        <v>366</v>
      </c>
      <c r="HRA15" s="5" t="s">
        <v>8</v>
      </c>
      <c r="HRB15" s="6">
        <f t="shared" ref="HRB15" si="2873">EDATE(HRB11,12)</f>
        <v>366</v>
      </c>
      <c r="HRC15" s="5" t="s">
        <v>8</v>
      </c>
      <c r="HRD15" s="6">
        <f t="shared" ref="HRD15" si="2874">EDATE(HRD11,12)</f>
        <v>366</v>
      </c>
      <c r="HRE15" s="5" t="s">
        <v>8</v>
      </c>
      <c r="HRF15" s="6">
        <f t="shared" ref="HRF15" si="2875">EDATE(HRF11,12)</f>
        <v>366</v>
      </c>
      <c r="HRG15" s="5" t="s">
        <v>8</v>
      </c>
      <c r="HRH15" s="6">
        <f t="shared" ref="HRH15" si="2876">EDATE(HRH11,12)</f>
        <v>366</v>
      </c>
      <c r="HRI15" s="5" t="s">
        <v>8</v>
      </c>
      <c r="HRJ15" s="6">
        <f t="shared" ref="HRJ15" si="2877">EDATE(HRJ11,12)</f>
        <v>366</v>
      </c>
      <c r="HRK15" s="5" t="s">
        <v>8</v>
      </c>
      <c r="HRL15" s="6">
        <f t="shared" ref="HRL15" si="2878">EDATE(HRL11,12)</f>
        <v>366</v>
      </c>
      <c r="HRM15" s="5" t="s">
        <v>8</v>
      </c>
      <c r="HRN15" s="6">
        <f t="shared" ref="HRN15" si="2879">EDATE(HRN11,12)</f>
        <v>366</v>
      </c>
      <c r="HRO15" s="5" t="s">
        <v>8</v>
      </c>
      <c r="HRP15" s="6">
        <f t="shared" ref="HRP15" si="2880">EDATE(HRP11,12)</f>
        <v>366</v>
      </c>
      <c r="HRQ15" s="5" t="s">
        <v>8</v>
      </c>
      <c r="HRR15" s="6">
        <f t="shared" ref="HRR15" si="2881">EDATE(HRR11,12)</f>
        <v>366</v>
      </c>
      <c r="HRS15" s="5" t="s">
        <v>8</v>
      </c>
      <c r="HRT15" s="6">
        <f t="shared" ref="HRT15" si="2882">EDATE(HRT11,12)</f>
        <v>366</v>
      </c>
      <c r="HRU15" s="5" t="s">
        <v>8</v>
      </c>
      <c r="HRV15" s="6">
        <f t="shared" ref="HRV15" si="2883">EDATE(HRV11,12)</f>
        <v>366</v>
      </c>
      <c r="HRW15" s="5" t="s">
        <v>8</v>
      </c>
      <c r="HRX15" s="6">
        <f t="shared" ref="HRX15" si="2884">EDATE(HRX11,12)</f>
        <v>366</v>
      </c>
      <c r="HRY15" s="5" t="s">
        <v>8</v>
      </c>
      <c r="HRZ15" s="6">
        <f t="shared" ref="HRZ15" si="2885">EDATE(HRZ11,12)</f>
        <v>366</v>
      </c>
      <c r="HSA15" s="5" t="s">
        <v>8</v>
      </c>
      <c r="HSB15" s="6">
        <f t="shared" ref="HSB15" si="2886">EDATE(HSB11,12)</f>
        <v>366</v>
      </c>
      <c r="HSC15" s="5" t="s">
        <v>8</v>
      </c>
      <c r="HSD15" s="6">
        <f t="shared" ref="HSD15" si="2887">EDATE(HSD11,12)</f>
        <v>366</v>
      </c>
      <c r="HSE15" s="5" t="s">
        <v>8</v>
      </c>
      <c r="HSF15" s="6">
        <f t="shared" ref="HSF15" si="2888">EDATE(HSF11,12)</f>
        <v>366</v>
      </c>
      <c r="HSG15" s="5" t="s">
        <v>8</v>
      </c>
      <c r="HSH15" s="6">
        <f t="shared" ref="HSH15" si="2889">EDATE(HSH11,12)</f>
        <v>366</v>
      </c>
      <c r="HSI15" s="5" t="s">
        <v>8</v>
      </c>
      <c r="HSJ15" s="6">
        <f t="shared" ref="HSJ15" si="2890">EDATE(HSJ11,12)</f>
        <v>366</v>
      </c>
      <c r="HSK15" s="5" t="s">
        <v>8</v>
      </c>
      <c r="HSL15" s="6">
        <f t="shared" ref="HSL15" si="2891">EDATE(HSL11,12)</f>
        <v>366</v>
      </c>
      <c r="HSM15" s="5" t="s">
        <v>8</v>
      </c>
      <c r="HSN15" s="6">
        <f t="shared" ref="HSN15" si="2892">EDATE(HSN11,12)</f>
        <v>366</v>
      </c>
      <c r="HSO15" s="5" t="s">
        <v>8</v>
      </c>
      <c r="HSP15" s="6">
        <f t="shared" ref="HSP15" si="2893">EDATE(HSP11,12)</f>
        <v>366</v>
      </c>
      <c r="HSQ15" s="5" t="s">
        <v>8</v>
      </c>
      <c r="HSR15" s="6">
        <f t="shared" ref="HSR15" si="2894">EDATE(HSR11,12)</f>
        <v>366</v>
      </c>
      <c r="HSS15" s="5" t="s">
        <v>8</v>
      </c>
      <c r="HST15" s="6">
        <f t="shared" ref="HST15" si="2895">EDATE(HST11,12)</f>
        <v>366</v>
      </c>
      <c r="HSU15" s="5" t="s">
        <v>8</v>
      </c>
      <c r="HSV15" s="6">
        <f t="shared" ref="HSV15" si="2896">EDATE(HSV11,12)</f>
        <v>366</v>
      </c>
      <c r="HSW15" s="5" t="s">
        <v>8</v>
      </c>
      <c r="HSX15" s="6">
        <f t="shared" ref="HSX15" si="2897">EDATE(HSX11,12)</f>
        <v>366</v>
      </c>
      <c r="HSY15" s="5" t="s">
        <v>8</v>
      </c>
      <c r="HSZ15" s="6">
        <f t="shared" ref="HSZ15" si="2898">EDATE(HSZ11,12)</f>
        <v>366</v>
      </c>
      <c r="HTA15" s="5" t="s">
        <v>8</v>
      </c>
      <c r="HTB15" s="6">
        <f t="shared" ref="HTB15" si="2899">EDATE(HTB11,12)</f>
        <v>366</v>
      </c>
      <c r="HTC15" s="5" t="s">
        <v>8</v>
      </c>
      <c r="HTD15" s="6">
        <f t="shared" ref="HTD15" si="2900">EDATE(HTD11,12)</f>
        <v>366</v>
      </c>
      <c r="HTE15" s="5" t="s">
        <v>8</v>
      </c>
      <c r="HTF15" s="6">
        <f t="shared" ref="HTF15" si="2901">EDATE(HTF11,12)</f>
        <v>366</v>
      </c>
      <c r="HTG15" s="5" t="s">
        <v>8</v>
      </c>
      <c r="HTH15" s="6">
        <f t="shared" ref="HTH15" si="2902">EDATE(HTH11,12)</f>
        <v>366</v>
      </c>
      <c r="HTI15" s="5" t="s">
        <v>8</v>
      </c>
      <c r="HTJ15" s="6">
        <f t="shared" ref="HTJ15" si="2903">EDATE(HTJ11,12)</f>
        <v>366</v>
      </c>
      <c r="HTK15" s="5" t="s">
        <v>8</v>
      </c>
      <c r="HTL15" s="6">
        <f t="shared" ref="HTL15" si="2904">EDATE(HTL11,12)</f>
        <v>366</v>
      </c>
      <c r="HTM15" s="5" t="s">
        <v>8</v>
      </c>
      <c r="HTN15" s="6">
        <f t="shared" ref="HTN15" si="2905">EDATE(HTN11,12)</f>
        <v>366</v>
      </c>
      <c r="HTO15" s="5" t="s">
        <v>8</v>
      </c>
      <c r="HTP15" s="6">
        <f t="shared" ref="HTP15" si="2906">EDATE(HTP11,12)</f>
        <v>366</v>
      </c>
      <c r="HTQ15" s="5" t="s">
        <v>8</v>
      </c>
      <c r="HTR15" s="6">
        <f t="shared" ref="HTR15" si="2907">EDATE(HTR11,12)</f>
        <v>366</v>
      </c>
      <c r="HTS15" s="5" t="s">
        <v>8</v>
      </c>
      <c r="HTT15" s="6">
        <f t="shared" ref="HTT15" si="2908">EDATE(HTT11,12)</f>
        <v>366</v>
      </c>
      <c r="HTU15" s="5" t="s">
        <v>8</v>
      </c>
      <c r="HTV15" s="6">
        <f t="shared" ref="HTV15" si="2909">EDATE(HTV11,12)</f>
        <v>366</v>
      </c>
      <c r="HTW15" s="5" t="s">
        <v>8</v>
      </c>
      <c r="HTX15" s="6">
        <f t="shared" ref="HTX15" si="2910">EDATE(HTX11,12)</f>
        <v>366</v>
      </c>
      <c r="HTY15" s="5" t="s">
        <v>8</v>
      </c>
      <c r="HTZ15" s="6">
        <f t="shared" ref="HTZ15" si="2911">EDATE(HTZ11,12)</f>
        <v>366</v>
      </c>
      <c r="HUA15" s="5" t="s">
        <v>8</v>
      </c>
      <c r="HUB15" s="6">
        <f t="shared" ref="HUB15" si="2912">EDATE(HUB11,12)</f>
        <v>366</v>
      </c>
      <c r="HUC15" s="5" t="s">
        <v>8</v>
      </c>
      <c r="HUD15" s="6">
        <f t="shared" ref="HUD15" si="2913">EDATE(HUD11,12)</f>
        <v>366</v>
      </c>
      <c r="HUE15" s="5" t="s">
        <v>8</v>
      </c>
      <c r="HUF15" s="6">
        <f t="shared" ref="HUF15" si="2914">EDATE(HUF11,12)</f>
        <v>366</v>
      </c>
      <c r="HUG15" s="5" t="s">
        <v>8</v>
      </c>
      <c r="HUH15" s="6">
        <f t="shared" ref="HUH15" si="2915">EDATE(HUH11,12)</f>
        <v>366</v>
      </c>
      <c r="HUI15" s="5" t="s">
        <v>8</v>
      </c>
      <c r="HUJ15" s="6">
        <f t="shared" ref="HUJ15" si="2916">EDATE(HUJ11,12)</f>
        <v>366</v>
      </c>
      <c r="HUK15" s="5" t="s">
        <v>8</v>
      </c>
      <c r="HUL15" s="6">
        <f t="shared" ref="HUL15" si="2917">EDATE(HUL11,12)</f>
        <v>366</v>
      </c>
      <c r="HUM15" s="5" t="s">
        <v>8</v>
      </c>
      <c r="HUN15" s="6">
        <f t="shared" ref="HUN15" si="2918">EDATE(HUN11,12)</f>
        <v>366</v>
      </c>
      <c r="HUO15" s="5" t="s">
        <v>8</v>
      </c>
      <c r="HUP15" s="6">
        <f t="shared" ref="HUP15" si="2919">EDATE(HUP11,12)</f>
        <v>366</v>
      </c>
      <c r="HUQ15" s="5" t="s">
        <v>8</v>
      </c>
      <c r="HUR15" s="6">
        <f t="shared" ref="HUR15" si="2920">EDATE(HUR11,12)</f>
        <v>366</v>
      </c>
      <c r="HUS15" s="5" t="s">
        <v>8</v>
      </c>
      <c r="HUT15" s="6">
        <f t="shared" ref="HUT15" si="2921">EDATE(HUT11,12)</f>
        <v>366</v>
      </c>
      <c r="HUU15" s="5" t="s">
        <v>8</v>
      </c>
      <c r="HUV15" s="6">
        <f t="shared" ref="HUV15" si="2922">EDATE(HUV11,12)</f>
        <v>366</v>
      </c>
      <c r="HUW15" s="5" t="s">
        <v>8</v>
      </c>
      <c r="HUX15" s="6">
        <f t="shared" ref="HUX15" si="2923">EDATE(HUX11,12)</f>
        <v>366</v>
      </c>
      <c r="HUY15" s="5" t="s">
        <v>8</v>
      </c>
      <c r="HUZ15" s="6">
        <f t="shared" ref="HUZ15" si="2924">EDATE(HUZ11,12)</f>
        <v>366</v>
      </c>
      <c r="HVA15" s="5" t="s">
        <v>8</v>
      </c>
      <c r="HVB15" s="6">
        <f t="shared" ref="HVB15" si="2925">EDATE(HVB11,12)</f>
        <v>366</v>
      </c>
      <c r="HVC15" s="5" t="s">
        <v>8</v>
      </c>
      <c r="HVD15" s="6">
        <f t="shared" ref="HVD15" si="2926">EDATE(HVD11,12)</f>
        <v>366</v>
      </c>
      <c r="HVE15" s="5" t="s">
        <v>8</v>
      </c>
      <c r="HVF15" s="6">
        <f t="shared" ref="HVF15" si="2927">EDATE(HVF11,12)</f>
        <v>366</v>
      </c>
      <c r="HVG15" s="5" t="s">
        <v>8</v>
      </c>
      <c r="HVH15" s="6">
        <f t="shared" ref="HVH15" si="2928">EDATE(HVH11,12)</f>
        <v>366</v>
      </c>
      <c r="HVI15" s="5" t="s">
        <v>8</v>
      </c>
      <c r="HVJ15" s="6">
        <f t="shared" ref="HVJ15" si="2929">EDATE(HVJ11,12)</f>
        <v>366</v>
      </c>
      <c r="HVK15" s="5" t="s">
        <v>8</v>
      </c>
      <c r="HVL15" s="6">
        <f t="shared" ref="HVL15" si="2930">EDATE(HVL11,12)</f>
        <v>366</v>
      </c>
      <c r="HVM15" s="5" t="s">
        <v>8</v>
      </c>
      <c r="HVN15" s="6">
        <f t="shared" ref="HVN15" si="2931">EDATE(HVN11,12)</f>
        <v>366</v>
      </c>
      <c r="HVO15" s="5" t="s">
        <v>8</v>
      </c>
      <c r="HVP15" s="6">
        <f t="shared" ref="HVP15" si="2932">EDATE(HVP11,12)</f>
        <v>366</v>
      </c>
      <c r="HVQ15" s="5" t="s">
        <v>8</v>
      </c>
      <c r="HVR15" s="6">
        <f t="shared" ref="HVR15" si="2933">EDATE(HVR11,12)</f>
        <v>366</v>
      </c>
      <c r="HVS15" s="5" t="s">
        <v>8</v>
      </c>
      <c r="HVT15" s="6">
        <f t="shared" ref="HVT15" si="2934">EDATE(HVT11,12)</f>
        <v>366</v>
      </c>
      <c r="HVU15" s="5" t="s">
        <v>8</v>
      </c>
      <c r="HVV15" s="6">
        <f t="shared" ref="HVV15" si="2935">EDATE(HVV11,12)</f>
        <v>366</v>
      </c>
      <c r="HVW15" s="5" t="s">
        <v>8</v>
      </c>
      <c r="HVX15" s="6">
        <f t="shared" ref="HVX15" si="2936">EDATE(HVX11,12)</f>
        <v>366</v>
      </c>
      <c r="HVY15" s="5" t="s">
        <v>8</v>
      </c>
      <c r="HVZ15" s="6">
        <f t="shared" ref="HVZ15" si="2937">EDATE(HVZ11,12)</f>
        <v>366</v>
      </c>
      <c r="HWA15" s="5" t="s">
        <v>8</v>
      </c>
      <c r="HWB15" s="6">
        <f t="shared" ref="HWB15" si="2938">EDATE(HWB11,12)</f>
        <v>366</v>
      </c>
      <c r="HWC15" s="5" t="s">
        <v>8</v>
      </c>
      <c r="HWD15" s="6">
        <f t="shared" ref="HWD15" si="2939">EDATE(HWD11,12)</f>
        <v>366</v>
      </c>
      <c r="HWE15" s="5" t="s">
        <v>8</v>
      </c>
      <c r="HWF15" s="6">
        <f t="shared" ref="HWF15" si="2940">EDATE(HWF11,12)</f>
        <v>366</v>
      </c>
      <c r="HWG15" s="5" t="s">
        <v>8</v>
      </c>
      <c r="HWH15" s="6">
        <f t="shared" ref="HWH15" si="2941">EDATE(HWH11,12)</f>
        <v>366</v>
      </c>
      <c r="HWI15" s="5" t="s">
        <v>8</v>
      </c>
      <c r="HWJ15" s="6">
        <f t="shared" ref="HWJ15" si="2942">EDATE(HWJ11,12)</f>
        <v>366</v>
      </c>
      <c r="HWK15" s="5" t="s">
        <v>8</v>
      </c>
      <c r="HWL15" s="6">
        <f t="shared" ref="HWL15" si="2943">EDATE(HWL11,12)</f>
        <v>366</v>
      </c>
      <c r="HWM15" s="5" t="s">
        <v>8</v>
      </c>
      <c r="HWN15" s="6">
        <f t="shared" ref="HWN15" si="2944">EDATE(HWN11,12)</f>
        <v>366</v>
      </c>
      <c r="HWO15" s="5" t="s">
        <v>8</v>
      </c>
      <c r="HWP15" s="6">
        <f t="shared" ref="HWP15" si="2945">EDATE(HWP11,12)</f>
        <v>366</v>
      </c>
      <c r="HWQ15" s="5" t="s">
        <v>8</v>
      </c>
      <c r="HWR15" s="6">
        <f t="shared" ref="HWR15" si="2946">EDATE(HWR11,12)</f>
        <v>366</v>
      </c>
      <c r="HWS15" s="5" t="s">
        <v>8</v>
      </c>
      <c r="HWT15" s="6">
        <f t="shared" ref="HWT15" si="2947">EDATE(HWT11,12)</f>
        <v>366</v>
      </c>
      <c r="HWU15" s="5" t="s">
        <v>8</v>
      </c>
      <c r="HWV15" s="6">
        <f t="shared" ref="HWV15" si="2948">EDATE(HWV11,12)</f>
        <v>366</v>
      </c>
      <c r="HWW15" s="5" t="s">
        <v>8</v>
      </c>
      <c r="HWX15" s="6">
        <f t="shared" ref="HWX15" si="2949">EDATE(HWX11,12)</f>
        <v>366</v>
      </c>
      <c r="HWY15" s="5" t="s">
        <v>8</v>
      </c>
      <c r="HWZ15" s="6">
        <f t="shared" ref="HWZ15" si="2950">EDATE(HWZ11,12)</f>
        <v>366</v>
      </c>
      <c r="HXA15" s="5" t="s">
        <v>8</v>
      </c>
      <c r="HXB15" s="6">
        <f t="shared" ref="HXB15" si="2951">EDATE(HXB11,12)</f>
        <v>366</v>
      </c>
      <c r="HXC15" s="5" t="s">
        <v>8</v>
      </c>
      <c r="HXD15" s="6">
        <f t="shared" ref="HXD15" si="2952">EDATE(HXD11,12)</f>
        <v>366</v>
      </c>
      <c r="HXE15" s="5" t="s">
        <v>8</v>
      </c>
      <c r="HXF15" s="6">
        <f t="shared" ref="HXF15" si="2953">EDATE(HXF11,12)</f>
        <v>366</v>
      </c>
      <c r="HXG15" s="5" t="s">
        <v>8</v>
      </c>
      <c r="HXH15" s="6">
        <f t="shared" ref="HXH15" si="2954">EDATE(HXH11,12)</f>
        <v>366</v>
      </c>
      <c r="HXI15" s="5" t="s">
        <v>8</v>
      </c>
      <c r="HXJ15" s="6">
        <f t="shared" ref="HXJ15" si="2955">EDATE(HXJ11,12)</f>
        <v>366</v>
      </c>
      <c r="HXK15" s="5" t="s">
        <v>8</v>
      </c>
      <c r="HXL15" s="6">
        <f t="shared" ref="HXL15" si="2956">EDATE(HXL11,12)</f>
        <v>366</v>
      </c>
      <c r="HXM15" s="5" t="s">
        <v>8</v>
      </c>
      <c r="HXN15" s="6">
        <f t="shared" ref="HXN15" si="2957">EDATE(HXN11,12)</f>
        <v>366</v>
      </c>
      <c r="HXO15" s="5" t="s">
        <v>8</v>
      </c>
      <c r="HXP15" s="6">
        <f t="shared" ref="HXP15" si="2958">EDATE(HXP11,12)</f>
        <v>366</v>
      </c>
      <c r="HXQ15" s="5" t="s">
        <v>8</v>
      </c>
      <c r="HXR15" s="6">
        <f t="shared" ref="HXR15" si="2959">EDATE(HXR11,12)</f>
        <v>366</v>
      </c>
      <c r="HXS15" s="5" t="s">
        <v>8</v>
      </c>
      <c r="HXT15" s="6">
        <f t="shared" ref="HXT15" si="2960">EDATE(HXT11,12)</f>
        <v>366</v>
      </c>
      <c r="HXU15" s="5" t="s">
        <v>8</v>
      </c>
      <c r="HXV15" s="6">
        <f t="shared" ref="HXV15" si="2961">EDATE(HXV11,12)</f>
        <v>366</v>
      </c>
      <c r="HXW15" s="5" t="s">
        <v>8</v>
      </c>
      <c r="HXX15" s="6">
        <f t="shared" ref="HXX15" si="2962">EDATE(HXX11,12)</f>
        <v>366</v>
      </c>
      <c r="HXY15" s="5" t="s">
        <v>8</v>
      </c>
      <c r="HXZ15" s="6">
        <f t="shared" ref="HXZ15" si="2963">EDATE(HXZ11,12)</f>
        <v>366</v>
      </c>
      <c r="HYA15" s="5" t="s">
        <v>8</v>
      </c>
      <c r="HYB15" s="6">
        <f t="shared" ref="HYB15" si="2964">EDATE(HYB11,12)</f>
        <v>366</v>
      </c>
      <c r="HYC15" s="5" t="s">
        <v>8</v>
      </c>
      <c r="HYD15" s="6">
        <f t="shared" ref="HYD15" si="2965">EDATE(HYD11,12)</f>
        <v>366</v>
      </c>
      <c r="HYE15" s="5" t="s">
        <v>8</v>
      </c>
      <c r="HYF15" s="6">
        <f t="shared" ref="HYF15" si="2966">EDATE(HYF11,12)</f>
        <v>366</v>
      </c>
      <c r="HYG15" s="5" t="s">
        <v>8</v>
      </c>
      <c r="HYH15" s="6">
        <f t="shared" ref="HYH15" si="2967">EDATE(HYH11,12)</f>
        <v>366</v>
      </c>
      <c r="HYI15" s="5" t="s">
        <v>8</v>
      </c>
      <c r="HYJ15" s="6">
        <f t="shared" ref="HYJ15" si="2968">EDATE(HYJ11,12)</f>
        <v>366</v>
      </c>
      <c r="HYK15" s="5" t="s">
        <v>8</v>
      </c>
      <c r="HYL15" s="6">
        <f t="shared" ref="HYL15" si="2969">EDATE(HYL11,12)</f>
        <v>366</v>
      </c>
      <c r="HYM15" s="5" t="s">
        <v>8</v>
      </c>
      <c r="HYN15" s="6">
        <f t="shared" ref="HYN15" si="2970">EDATE(HYN11,12)</f>
        <v>366</v>
      </c>
      <c r="HYO15" s="5" t="s">
        <v>8</v>
      </c>
      <c r="HYP15" s="6">
        <f t="shared" ref="HYP15" si="2971">EDATE(HYP11,12)</f>
        <v>366</v>
      </c>
      <c r="HYQ15" s="5" t="s">
        <v>8</v>
      </c>
      <c r="HYR15" s="6">
        <f t="shared" ref="HYR15" si="2972">EDATE(HYR11,12)</f>
        <v>366</v>
      </c>
      <c r="HYS15" s="5" t="s">
        <v>8</v>
      </c>
      <c r="HYT15" s="6">
        <f t="shared" ref="HYT15" si="2973">EDATE(HYT11,12)</f>
        <v>366</v>
      </c>
      <c r="HYU15" s="5" t="s">
        <v>8</v>
      </c>
      <c r="HYV15" s="6">
        <f t="shared" ref="HYV15" si="2974">EDATE(HYV11,12)</f>
        <v>366</v>
      </c>
      <c r="HYW15" s="5" t="s">
        <v>8</v>
      </c>
      <c r="HYX15" s="6">
        <f t="shared" ref="HYX15" si="2975">EDATE(HYX11,12)</f>
        <v>366</v>
      </c>
      <c r="HYY15" s="5" t="s">
        <v>8</v>
      </c>
      <c r="HYZ15" s="6">
        <f t="shared" ref="HYZ15" si="2976">EDATE(HYZ11,12)</f>
        <v>366</v>
      </c>
      <c r="HZA15" s="5" t="s">
        <v>8</v>
      </c>
      <c r="HZB15" s="6">
        <f t="shared" ref="HZB15" si="2977">EDATE(HZB11,12)</f>
        <v>366</v>
      </c>
      <c r="HZC15" s="5" t="s">
        <v>8</v>
      </c>
      <c r="HZD15" s="6">
        <f t="shared" ref="HZD15" si="2978">EDATE(HZD11,12)</f>
        <v>366</v>
      </c>
      <c r="HZE15" s="5" t="s">
        <v>8</v>
      </c>
      <c r="HZF15" s="6">
        <f t="shared" ref="HZF15" si="2979">EDATE(HZF11,12)</f>
        <v>366</v>
      </c>
      <c r="HZG15" s="5" t="s">
        <v>8</v>
      </c>
      <c r="HZH15" s="6">
        <f t="shared" ref="HZH15" si="2980">EDATE(HZH11,12)</f>
        <v>366</v>
      </c>
      <c r="HZI15" s="5" t="s">
        <v>8</v>
      </c>
      <c r="HZJ15" s="6">
        <f t="shared" ref="HZJ15" si="2981">EDATE(HZJ11,12)</f>
        <v>366</v>
      </c>
      <c r="HZK15" s="5" t="s">
        <v>8</v>
      </c>
      <c r="HZL15" s="6">
        <f t="shared" ref="HZL15" si="2982">EDATE(HZL11,12)</f>
        <v>366</v>
      </c>
      <c r="HZM15" s="5" t="s">
        <v>8</v>
      </c>
      <c r="HZN15" s="6">
        <f t="shared" ref="HZN15" si="2983">EDATE(HZN11,12)</f>
        <v>366</v>
      </c>
      <c r="HZO15" s="5" t="s">
        <v>8</v>
      </c>
      <c r="HZP15" s="6">
        <f t="shared" ref="HZP15" si="2984">EDATE(HZP11,12)</f>
        <v>366</v>
      </c>
      <c r="HZQ15" s="5" t="s">
        <v>8</v>
      </c>
      <c r="HZR15" s="6">
        <f t="shared" ref="HZR15" si="2985">EDATE(HZR11,12)</f>
        <v>366</v>
      </c>
      <c r="HZS15" s="5" t="s">
        <v>8</v>
      </c>
      <c r="HZT15" s="6">
        <f t="shared" ref="HZT15" si="2986">EDATE(HZT11,12)</f>
        <v>366</v>
      </c>
      <c r="HZU15" s="5" t="s">
        <v>8</v>
      </c>
      <c r="HZV15" s="6">
        <f t="shared" ref="HZV15" si="2987">EDATE(HZV11,12)</f>
        <v>366</v>
      </c>
      <c r="HZW15" s="5" t="s">
        <v>8</v>
      </c>
      <c r="HZX15" s="6">
        <f t="shared" ref="HZX15" si="2988">EDATE(HZX11,12)</f>
        <v>366</v>
      </c>
      <c r="HZY15" s="5" t="s">
        <v>8</v>
      </c>
      <c r="HZZ15" s="6">
        <f t="shared" ref="HZZ15" si="2989">EDATE(HZZ11,12)</f>
        <v>366</v>
      </c>
      <c r="IAA15" s="5" t="s">
        <v>8</v>
      </c>
      <c r="IAB15" s="6">
        <f t="shared" ref="IAB15" si="2990">EDATE(IAB11,12)</f>
        <v>366</v>
      </c>
      <c r="IAC15" s="5" t="s">
        <v>8</v>
      </c>
      <c r="IAD15" s="6">
        <f t="shared" ref="IAD15" si="2991">EDATE(IAD11,12)</f>
        <v>366</v>
      </c>
      <c r="IAE15" s="5" t="s">
        <v>8</v>
      </c>
      <c r="IAF15" s="6">
        <f t="shared" ref="IAF15" si="2992">EDATE(IAF11,12)</f>
        <v>366</v>
      </c>
      <c r="IAG15" s="5" t="s">
        <v>8</v>
      </c>
      <c r="IAH15" s="6">
        <f t="shared" ref="IAH15" si="2993">EDATE(IAH11,12)</f>
        <v>366</v>
      </c>
      <c r="IAI15" s="5" t="s">
        <v>8</v>
      </c>
      <c r="IAJ15" s="6">
        <f t="shared" ref="IAJ15" si="2994">EDATE(IAJ11,12)</f>
        <v>366</v>
      </c>
      <c r="IAK15" s="5" t="s">
        <v>8</v>
      </c>
      <c r="IAL15" s="6">
        <f t="shared" ref="IAL15" si="2995">EDATE(IAL11,12)</f>
        <v>366</v>
      </c>
      <c r="IAM15" s="5" t="s">
        <v>8</v>
      </c>
      <c r="IAN15" s="6">
        <f t="shared" ref="IAN15" si="2996">EDATE(IAN11,12)</f>
        <v>366</v>
      </c>
      <c r="IAO15" s="5" t="s">
        <v>8</v>
      </c>
      <c r="IAP15" s="6">
        <f t="shared" ref="IAP15" si="2997">EDATE(IAP11,12)</f>
        <v>366</v>
      </c>
      <c r="IAQ15" s="5" t="s">
        <v>8</v>
      </c>
      <c r="IAR15" s="6">
        <f t="shared" ref="IAR15" si="2998">EDATE(IAR11,12)</f>
        <v>366</v>
      </c>
      <c r="IAS15" s="5" t="s">
        <v>8</v>
      </c>
      <c r="IAT15" s="6">
        <f t="shared" ref="IAT15" si="2999">EDATE(IAT11,12)</f>
        <v>366</v>
      </c>
      <c r="IAU15" s="5" t="s">
        <v>8</v>
      </c>
      <c r="IAV15" s="6">
        <f t="shared" ref="IAV15" si="3000">EDATE(IAV11,12)</f>
        <v>366</v>
      </c>
      <c r="IAW15" s="5" t="s">
        <v>8</v>
      </c>
      <c r="IAX15" s="6">
        <f t="shared" ref="IAX15" si="3001">EDATE(IAX11,12)</f>
        <v>366</v>
      </c>
      <c r="IAY15" s="5" t="s">
        <v>8</v>
      </c>
      <c r="IAZ15" s="6">
        <f t="shared" ref="IAZ15" si="3002">EDATE(IAZ11,12)</f>
        <v>366</v>
      </c>
      <c r="IBA15" s="5" t="s">
        <v>8</v>
      </c>
      <c r="IBB15" s="6">
        <f t="shared" ref="IBB15" si="3003">EDATE(IBB11,12)</f>
        <v>366</v>
      </c>
      <c r="IBC15" s="5" t="s">
        <v>8</v>
      </c>
      <c r="IBD15" s="6">
        <f t="shared" ref="IBD15" si="3004">EDATE(IBD11,12)</f>
        <v>366</v>
      </c>
      <c r="IBE15" s="5" t="s">
        <v>8</v>
      </c>
      <c r="IBF15" s="6">
        <f t="shared" ref="IBF15" si="3005">EDATE(IBF11,12)</f>
        <v>366</v>
      </c>
      <c r="IBG15" s="5" t="s">
        <v>8</v>
      </c>
      <c r="IBH15" s="6">
        <f t="shared" ref="IBH15" si="3006">EDATE(IBH11,12)</f>
        <v>366</v>
      </c>
      <c r="IBI15" s="5" t="s">
        <v>8</v>
      </c>
      <c r="IBJ15" s="6">
        <f t="shared" ref="IBJ15" si="3007">EDATE(IBJ11,12)</f>
        <v>366</v>
      </c>
      <c r="IBK15" s="5" t="s">
        <v>8</v>
      </c>
      <c r="IBL15" s="6">
        <f t="shared" ref="IBL15" si="3008">EDATE(IBL11,12)</f>
        <v>366</v>
      </c>
      <c r="IBM15" s="5" t="s">
        <v>8</v>
      </c>
      <c r="IBN15" s="6">
        <f t="shared" ref="IBN15" si="3009">EDATE(IBN11,12)</f>
        <v>366</v>
      </c>
      <c r="IBO15" s="5" t="s">
        <v>8</v>
      </c>
      <c r="IBP15" s="6">
        <f t="shared" ref="IBP15" si="3010">EDATE(IBP11,12)</f>
        <v>366</v>
      </c>
      <c r="IBQ15" s="5" t="s">
        <v>8</v>
      </c>
      <c r="IBR15" s="6">
        <f t="shared" ref="IBR15" si="3011">EDATE(IBR11,12)</f>
        <v>366</v>
      </c>
      <c r="IBS15" s="5" t="s">
        <v>8</v>
      </c>
      <c r="IBT15" s="6">
        <f t="shared" ref="IBT15" si="3012">EDATE(IBT11,12)</f>
        <v>366</v>
      </c>
      <c r="IBU15" s="5" t="s">
        <v>8</v>
      </c>
      <c r="IBV15" s="6">
        <f t="shared" ref="IBV15" si="3013">EDATE(IBV11,12)</f>
        <v>366</v>
      </c>
      <c r="IBW15" s="5" t="s">
        <v>8</v>
      </c>
      <c r="IBX15" s="6">
        <f t="shared" ref="IBX15" si="3014">EDATE(IBX11,12)</f>
        <v>366</v>
      </c>
      <c r="IBY15" s="5" t="s">
        <v>8</v>
      </c>
      <c r="IBZ15" s="6">
        <f t="shared" ref="IBZ15" si="3015">EDATE(IBZ11,12)</f>
        <v>366</v>
      </c>
      <c r="ICA15" s="5" t="s">
        <v>8</v>
      </c>
      <c r="ICB15" s="6">
        <f t="shared" ref="ICB15" si="3016">EDATE(ICB11,12)</f>
        <v>366</v>
      </c>
      <c r="ICC15" s="5" t="s">
        <v>8</v>
      </c>
      <c r="ICD15" s="6">
        <f t="shared" ref="ICD15" si="3017">EDATE(ICD11,12)</f>
        <v>366</v>
      </c>
      <c r="ICE15" s="5" t="s">
        <v>8</v>
      </c>
      <c r="ICF15" s="6">
        <f t="shared" ref="ICF15" si="3018">EDATE(ICF11,12)</f>
        <v>366</v>
      </c>
      <c r="ICG15" s="5" t="s">
        <v>8</v>
      </c>
      <c r="ICH15" s="6">
        <f t="shared" ref="ICH15" si="3019">EDATE(ICH11,12)</f>
        <v>366</v>
      </c>
      <c r="ICI15" s="5" t="s">
        <v>8</v>
      </c>
      <c r="ICJ15" s="6">
        <f t="shared" ref="ICJ15" si="3020">EDATE(ICJ11,12)</f>
        <v>366</v>
      </c>
      <c r="ICK15" s="5" t="s">
        <v>8</v>
      </c>
      <c r="ICL15" s="6">
        <f t="shared" ref="ICL15" si="3021">EDATE(ICL11,12)</f>
        <v>366</v>
      </c>
      <c r="ICM15" s="5" t="s">
        <v>8</v>
      </c>
      <c r="ICN15" s="6">
        <f t="shared" ref="ICN15" si="3022">EDATE(ICN11,12)</f>
        <v>366</v>
      </c>
      <c r="ICO15" s="5" t="s">
        <v>8</v>
      </c>
      <c r="ICP15" s="6">
        <f t="shared" ref="ICP15" si="3023">EDATE(ICP11,12)</f>
        <v>366</v>
      </c>
      <c r="ICQ15" s="5" t="s">
        <v>8</v>
      </c>
      <c r="ICR15" s="6">
        <f t="shared" ref="ICR15" si="3024">EDATE(ICR11,12)</f>
        <v>366</v>
      </c>
      <c r="ICS15" s="5" t="s">
        <v>8</v>
      </c>
      <c r="ICT15" s="6">
        <f t="shared" ref="ICT15" si="3025">EDATE(ICT11,12)</f>
        <v>366</v>
      </c>
      <c r="ICU15" s="5" t="s">
        <v>8</v>
      </c>
      <c r="ICV15" s="6">
        <f t="shared" ref="ICV15" si="3026">EDATE(ICV11,12)</f>
        <v>366</v>
      </c>
      <c r="ICW15" s="5" t="s">
        <v>8</v>
      </c>
      <c r="ICX15" s="6">
        <f t="shared" ref="ICX15" si="3027">EDATE(ICX11,12)</f>
        <v>366</v>
      </c>
      <c r="ICY15" s="5" t="s">
        <v>8</v>
      </c>
      <c r="ICZ15" s="6">
        <f t="shared" ref="ICZ15" si="3028">EDATE(ICZ11,12)</f>
        <v>366</v>
      </c>
      <c r="IDA15" s="5" t="s">
        <v>8</v>
      </c>
      <c r="IDB15" s="6">
        <f t="shared" ref="IDB15" si="3029">EDATE(IDB11,12)</f>
        <v>366</v>
      </c>
      <c r="IDC15" s="5" t="s">
        <v>8</v>
      </c>
      <c r="IDD15" s="6">
        <f t="shared" ref="IDD15" si="3030">EDATE(IDD11,12)</f>
        <v>366</v>
      </c>
      <c r="IDE15" s="5" t="s">
        <v>8</v>
      </c>
      <c r="IDF15" s="6">
        <f t="shared" ref="IDF15" si="3031">EDATE(IDF11,12)</f>
        <v>366</v>
      </c>
      <c r="IDG15" s="5" t="s">
        <v>8</v>
      </c>
      <c r="IDH15" s="6">
        <f t="shared" ref="IDH15" si="3032">EDATE(IDH11,12)</f>
        <v>366</v>
      </c>
      <c r="IDI15" s="5" t="s">
        <v>8</v>
      </c>
      <c r="IDJ15" s="6">
        <f t="shared" ref="IDJ15" si="3033">EDATE(IDJ11,12)</f>
        <v>366</v>
      </c>
      <c r="IDK15" s="5" t="s">
        <v>8</v>
      </c>
      <c r="IDL15" s="6">
        <f t="shared" ref="IDL15" si="3034">EDATE(IDL11,12)</f>
        <v>366</v>
      </c>
      <c r="IDM15" s="5" t="s">
        <v>8</v>
      </c>
      <c r="IDN15" s="6">
        <f t="shared" ref="IDN15" si="3035">EDATE(IDN11,12)</f>
        <v>366</v>
      </c>
      <c r="IDO15" s="5" t="s">
        <v>8</v>
      </c>
      <c r="IDP15" s="6">
        <f t="shared" ref="IDP15" si="3036">EDATE(IDP11,12)</f>
        <v>366</v>
      </c>
      <c r="IDQ15" s="5" t="s">
        <v>8</v>
      </c>
      <c r="IDR15" s="6">
        <f t="shared" ref="IDR15" si="3037">EDATE(IDR11,12)</f>
        <v>366</v>
      </c>
      <c r="IDS15" s="5" t="s">
        <v>8</v>
      </c>
      <c r="IDT15" s="6">
        <f t="shared" ref="IDT15" si="3038">EDATE(IDT11,12)</f>
        <v>366</v>
      </c>
      <c r="IDU15" s="5" t="s">
        <v>8</v>
      </c>
      <c r="IDV15" s="6">
        <f t="shared" ref="IDV15" si="3039">EDATE(IDV11,12)</f>
        <v>366</v>
      </c>
      <c r="IDW15" s="5" t="s">
        <v>8</v>
      </c>
      <c r="IDX15" s="6">
        <f t="shared" ref="IDX15" si="3040">EDATE(IDX11,12)</f>
        <v>366</v>
      </c>
      <c r="IDY15" s="5" t="s">
        <v>8</v>
      </c>
      <c r="IDZ15" s="6">
        <f t="shared" ref="IDZ15" si="3041">EDATE(IDZ11,12)</f>
        <v>366</v>
      </c>
      <c r="IEA15" s="5" t="s">
        <v>8</v>
      </c>
      <c r="IEB15" s="6">
        <f t="shared" ref="IEB15" si="3042">EDATE(IEB11,12)</f>
        <v>366</v>
      </c>
      <c r="IEC15" s="5" t="s">
        <v>8</v>
      </c>
      <c r="IED15" s="6">
        <f t="shared" ref="IED15" si="3043">EDATE(IED11,12)</f>
        <v>366</v>
      </c>
      <c r="IEE15" s="5" t="s">
        <v>8</v>
      </c>
      <c r="IEF15" s="6">
        <f t="shared" ref="IEF15" si="3044">EDATE(IEF11,12)</f>
        <v>366</v>
      </c>
      <c r="IEG15" s="5" t="s">
        <v>8</v>
      </c>
      <c r="IEH15" s="6">
        <f t="shared" ref="IEH15" si="3045">EDATE(IEH11,12)</f>
        <v>366</v>
      </c>
      <c r="IEI15" s="5" t="s">
        <v>8</v>
      </c>
      <c r="IEJ15" s="6">
        <f t="shared" ref="IEJ15" si="3046">EDATE(IEJ11,12)</f>
        <v>366</v>
      </c>
      <c r="IEK15" s="5" t="s">
        <v>8</v>
      </c>
      <c r="IEL15" s="6">
        <f t="shared" ref="IEL15" si="3047">EDATE(IEL11,12)</f>
        <v>366</v>
      </c>
      <c r="IEM15" s="5" t="s">
        <v>8</v>
      </c>
      <c r="IEN15" s="6">
        <f t="shared" ref="IEN15" si="3048">EDATE(IEN11,12)</f>
        <v>366</v>
      </c>
      <c r="IEO15" s="5" t="s">
        <v>8</v>
      </c>
      <c r="IEP15" s="6">
        <f t="shared" ref="IEP15" si="3049">EDATE(IEP11,12)</f>
        <v>366</v>
      </c>
      <c r="IEQ15" s="5" t="s">
        <v>8</v>
      </c>
      <c r="IER15" s="6">
        <f t="shared" ref="IER15" si="3050">EDATE(IER11,12)</f>
        <v>366</v>
      </c>
      <c r="IES15" s="5" t="s">
        <v>8</v>
      </c>
      <c r="IET15" s="6">
        <f t="shared" ref="IET15" si="3051">EDATE(IET11,12)</f>
        <v>366</v>
      </c>
      <c r="IEU15" s="5" t="s">
        <v>8</v>
      </c>
      <c r="IEV15" s="6">
        <f t="shared" ref="IEV15" si="3052">EDATE(IEV11,12)</f>
        <v>366</v>
      </c>
      <c r="IEW15" s="5" t="s">
        <v>8</v>
      </c>
      <c r="IEX15" s="6">
        <f t="shared" ref="IEX15" si="3053">EDATE(IEX11,12)</f>
        <v>366</v>
      </c>
      <c r="IEY15" s="5" t="s">
        <v>8</v>
      </c>
      <c r="IEZ15" s="6">
        <f t="shared" ref="IEZ15" si="3054">EDATE(IEZ11,12)</f>
        <v>366</v>
      </c>
      <c r="IFA15" s="5" t="s">
        <v>8</v>
      </c>
      <c r="IFB15" s="6">
        <f t="shared" ref="IFB15" si="3055">EDATE(IFB11,12)</f>
        <v>366</v>
      </c>
      <c r="IFC15" s="5" t="s">
        <v>8</v>
      </c>
      <c r="IFD15" s="6">
        <f t="shared" ref="IFD15" si="3056">EDATE(IFD11,12)</f>
        <v>366</v>
      </c>
      <c r="IFE15" s="5" t="s">
        <v>8</v>
      </c>
      <c r="IFF15" s="6">
        <f t="shared" ref="IFF15" si="3057">EDATE(IFF11,12)</f>
        <v>366</v>
      </c>
      <c r="IFG15" s="5" t="s">
        <v>8</v>
      </c>
      <c r="IFH15" s="6">
        <f t="shared" ref="IFH15" si="3058">EDATE(IFH11,12)</f>
        <v>366</v>
      </c>
      <c r="IFI15" s="5" t="s">
        <v>8</v>
      </c>
      <c r="IFJ15" s="6">
        <f t="shared" ref="IFJ15" si="3059">EDATE(IFJ11,12)</f>
        <v>366</v>
      </c>
      <c r="IFK15" s="5" t="s">
        <v>8</v>
      </c>
      <c r="IFL15" s="6">
        <f t="shared" ref="IFL15" si="3060">EDATE(IFL11,12)</f>
        <v>366</v>
      </c>
      <c r="IFM15" s="5" t="s">
        <v>8</v>
      </c>
      <c r="IFN15" s="6">
        <f t="shared" ref="IFN15" si="3061">EDATE(IFN11,12)</f>
        <v>366</v>
      </c>
      <c r="IFO15" s="5" t="s">
        <v>8</v>
      </c>
      <c r="IFP15" s="6">
        <f t="shared" ref="IFP15" si="3062">EDATE(IFP11,12)</f>
        <v>366</v>
      </c>
      <c r="IFQ15" s="5" t="s">
        <v>8</v>
      </c>
      <c r="IFR15" s="6">
        <f t="shared" ref="IFR15" si="3063">EDATE(IFR11,12)</f>
        <v>366</v>
      </c>
      <c r="IFS15" s="5" t="s">
        <v>8</v>
      </c>
      <c r="IFT15" s="6">
        <f t="shared" ref="IFT15" si="3064">EDATE(IFT11,12)</f>
        <v>366</v>
      </c>
      <c r="IFU15" s="5" t="s">
        <v>8</v>
      </c>
      <c r="IFV15" s="6">
        <f t="shared" ref="IFV15" si="3065">EDATE(IFV11,12)</f>
        <v>366</v>
      </c>
      <c r="IFW15" s="5" t="s">
        <v>8</v>
      </c>
      <c r="IFX15" s="6">
        <f t="shared" ref="IFX15" si="3066">EDATE(IFX11,12)</f>
        <v>366</v>
      </c>
      <c r="IFY15" s="5" t="s">
        <v>8</v>
      </c>
      <c r="IFZ15" s="6">
        <f t="shared" ref="IFZ15" si="3067">EDATE(IFZ11,12)</f>
        <v>366</v>
      </c>
      <c r="IGA15" s="5" t="s">
        <v>8</v>
      </c>
      <c r="IGB15" s="6">
        <f t="shared" ref="IGB15" si="3068">EDATE(IGB11,12)</f>
        <v>366</v>
      </c>
      <c r="IGC15" s="5" t="s">
        <v>8</v>
      </c>
      <c r="IGD15" s="6">
        <f t="shared" ref="IGD15" si="3069">EDATE(IGD11,12)</f>
        <v>366</v>
      </c>
      <c r="IGE15" s="5" t="s">
        <v>8</v>
      </c>
      <c r="IGF15" s="6">
        <f t="shared" ref="IGF15" si="3070">EDATE(IGF11,12)</f>
        <v>366</v>
      </c>
      <c r="IGG15" s="5" t="s">
        <v>8</v>
      </c>
      <c r="IGH15" s="6">
        <f t="shared" ref="IGH15" si="3071">EDATE(IGH11,12)</f>
        <v>366</v>
      </c>
      <c r="IGI15" s="5" t="s">
        <v>8</v>
      </c>
      <c r="IGJ15" s="6">
        <f t="shared" ref="IGJ15" si="3072">EDATE(IGJ11,12)</f>
        <v>366</v>
      </c>
      <c r="IGK15" s="5" t="s">
        <v>8</v>
      </c>
      <c r="IGL15" s="6">
        <f t="shared" ref="IGL15" si="3073">EDATE(IGL11,12)</f>
        <v>366</v>
      </c>
      <c r="IGM15" s="5" t="s">
        <v>8</v>
      </c>
      <c r="IGN15" s="6">
        <f t="shared" ref="IGN15" si="3074">EDATE(IGN11,12)</f>
        <v>366</v>
      </c>
      <c r="IGO15" s="5" t="s">
        <v>8</v>
      </c>
      <c r="IGP15" s="6">
        <f t="shared" ref="IGP15" si="3075">EDATE(IGP11,12)</f>
        <v>366</v>
      </c>
      <c r="IGQ15" s="5" t="s">
        <v>8</v>
      </c>
      <c r="IGR15" s="6">
        <f t="shared" ref="IGR15" si="3076">EDATE(IGR11,12)</f>
        <v>366</v>
      </c>
      <c r="IGS15" s="5" t="s">
        <v>8</v>
      </c>
      <c r="IGT15" s="6">
        <f t="shared" ref="IGT15" si="3077">EDATE(IGT11,12)</f>
        <v>366</v>
      </c>
      <c r="IGU15" s="5" t="s">
        <v>8</v>
      </c>
      <c r="IGV15" s="6">
        <f t="shared" ref="IGV15" si="3078">EDATE(IGV11,12)</f>
        <v>366</v>
      </c>
      <c r="IGW15" s="5" t="s">
        <v>8</v>
      </c>
      <c r="IGX15" s="6">
        <f t="shared" ref="IGX15" si="3079">EDATE(IGX11,12)</f>
        <v>366</v>
      </c>
      <c r="IGY15" s="5" t="s">
        <v>8</v>
      </c>
      <c r="IGZ15" s="6">
        <f t="shared" ref="IGZ15" si="3080">EDATE(IGZ11,12)</f>
        <v>366</v>
      </c>
      <c r="IHA15" s="5" t="s">
        <v>8</v>
      </c>
      <c r="IHB15" s="6">
        <f t="shared" ref="IHB15" si="3081">EDATE(IHB11,12)</f>
        <v>366</v>
      </c>
      <c r="IHC15" s="5" t="s">
        <v>8</v>
      </c>
      <c r="IHD15" s="6">
        <f t="shared" ref="IHD15" si="3082">EDATE(IHD11,12)</f>
        <v>366</v>
      </c>
      <c r="IHE15" s="5" t="s">
        <v>8</v>
      </c>
      <c r="IHF15" s="6">
        <f t="shared" ref="IHF15" si="3083">EDATE(IHF11,12)</f>
        <v>366</v>
      </c>
      <c r="IHG15" s="5" t="s">
        <v>8</v>
      </c>
      <c r="IHH15" s="6">
        <f t="shared" ref="IHH15" si="3084">EDATE(IHH11,12)</f>
        <v>366</v>
      </c>
      <c r="IHI15" s="5" t="s">
        <v>8</v>
      </c>
      <c r="IHJ15" s="6">
        <f t="shared" ref="IHJ15" si="3085">EDATE(IHJ11,12)</f>
        <v>366</v>
      </c>
      <c r="IHK15" s="5" t="s">
        <v>8</v>
      </c>
      <c r="IHL15" s="6">
        <f t="shared" ref="IHL15" si="3086">EDATE(IHL11,12)</f>
        <v>366</v>
      </c>
      <c r="IHM15" s="5" t="s">
        <v>8</v>
      </c>
      <c r="IHN15" s="6">
        <f t="shared" ref="IHN15" si="3087">EDATE(IHN11,12)</f>
        <v>366</v>
      </c>
      <c r="IHO15" s="5" t="s">
        <v>8</v>
      </c>
      <c r="IHP15" s="6">
        <f t="shared" ref="IHP15" si="3088">EDATE(IHP11,12)</f>
        <v>366</v>
      </c>
      <c r="IHQ15" s="5" t="s">
        <v>8</v>
      </c>
      <c r="IHR15" s="6">
        <f t="shared" ref="IHR15" si="3089">EDATE(IHR11,12)</f>
        <v>366</v>
      </c>
      <c r="IHS15" s="5" t="s">
        <v>8</v>
      </c>
      <c r="IHT15" s="6">
        <f t="shared" ref="IHT15" si="3090">EDATE(IHT11,12)</f>
        <v>366</v>
      </c>
      <c r="IHU15" s="5" t="s">
        <v>8</v>
      </c>
      <c r="IHV15" s="6">
        <f t="shared" ref="IHV15" si="3091">EDATE(IHV11,12)</f>
        <v>366</v>
      </c>
      <c r="IHW15" s="5" t="s">
        <v>8</v>
      </c>
      <c r="IHX15" s="6">
        <f t="shared" ref="IHX15" si="3092">EDATE(IHX11,12)</f>
        <v>366</v>
      </c>
      <c r="IHY15" s="5" t="s">
        <v>8</v>
      </c>
      <c r="IHZ15" s="6">
        <f t="shared" ref="IHZ15" si="3093">EDATE(IHZ11,12)</f>
        <v>366</v>
      </c>
      <c r="IIA15" s="5" t="s">
        <v>8</v>
      </c>
      <c r="IIB15" s="6">
        <f t="shared" ref="IIB15" si="3094">EDATE(IIB11,12)</f>
        <v>366</v>
      </c>
      <c r="IIC15" s="5" t="s">
        <v>8</v>
      </c>
      <c r="IID15" s="6">
        <f t="shared" ref="IID15" si="3095">EDATE(IID11,12)</f>
        <v>366</v>
      </c>
      <c r="IIE15" s="5" t="s">
        <v>8</v>
      </c>
      <c r="IIF15" s="6">
        <f t="shared" ref="IIF15" si="3096">EDATE(IIF11,12)</f>
        <v>366</v>
      </c>
      <c r="IIG15" s="5" t="s">
        <v>8</v>
      </c>
      <c r="IIH15" s="6">
        <f t="shared" ref="IIH15" si="3097">EDATE(IIH11,12)</f>
        <v>366</v>
      </c>
      <c r="III15" s="5" t="s">
        <v>8</v>
      </c>
      <c r="IIJ15" s="6">
        <f t="shared" ref="IIJ15" si="3098">EDATE(IIJ11,12)</f>
        <v>366</v>
      </c>
      <c r="IIK15" s="5" t="s">
        <v>8</v>
      </c>
      <c r="IIL15" s="6">
        <f t="shared" ref="IIL15" si="3099">EDATE(IIL11,12)</f>
        <v>366</v>
      </c>
      <c r="IIM15" s="5" t="s">
        <v>8</v>
      </c>
      <c r="IIN15" s="6">
        <f t="shared" ref="IIN15" si="3100">EDATE(IIN11,12)</f>
        <v>366</v>
      </c>
      <c r="IIO15" s="5" t="s">
        <v>8</v>
      </c>
      <c r="IIP15" s="6">
        <f t="shared" ref="IIP15" si="3101">EDATE(IIP11,12)</f>
        <v>366</v>
      </c>
      <c r="IIQ15" s="5" t="s">
        <v>8</v>
      </c>
      <c r="IIR15" s="6">
        <f t="shared" ref="IIR15" si="3102">EDATE(IIR11,12)</f>
        <v>366</v>
      </c>
      <c r="IIS15" s="5" t="s">
        <v>8</v>
      </c>
      <c r="IIT15" s="6">
        <f t="shared" ref="IIT15" si="3103">EDATE(IIT11,12)</f>
        <v>366</v>
      </c>
      <c r="IIU15" s="5" t="s">
        <v>8</v>
      </c>
      <c r="IIV15" s="6">
        <f t="shared" ref="IIV15" si="3104">EDATE(IIV11,12)</f>
        <v>366</v>
      </c>
      <c r="IIW15" s="5" t="s">
        <v>8</v>
      </c>
      <c r="IIX15" s="6">
        <f t="shared" ref="IIX15" si="3105">EDATE(IIX11,12)</f>
        <v>366</v>
      </c>
      <c r="IIY15" s="5" t="s">
        <v>8</v>
      </c>
      <c r="IIZ15" s="6">
        <f t="shared" ref="IIZ15" si="3106">EDATE(IIZ11,12)</f>
        <v>366</v>
      </c>
      <c r="IJA15" s="5" t="s">
        <v>8</v>
      </c>
      <c r="IJB15" s="6">
        <f t="shared" ref="IJB15" si="3107">EDATE(IJB11,12)</f>
        <v>366</v>
      </c>
      <c r="IJC15" s="5" t="s">
        <v>8</v>
      </c>
      <c r="IJD15" s="6">
        <f t="shared" ref="IJD15" si="3108">EDATE(IJD11,12)</f>
        <v>366</v>
      </c>
      <c r="IJE15" s="5" t="s">
        <v>8</v>
      </c>
      <c r="IJF15" s="6">
        <f t="shared" ref="IJF15" si="3109">EDATE(IJF11,12)</f>
        <v>366</v>
      </c>
      <c r="IJG15" s="5" t="s">
        <v>8</v>
      </c>
      <c r="IJH15" s="6">
        <f t="shared" ref="IJH15" si="3110">EDATE(IJH11,12)</f>
        <v>366</v>
      </c>
      <c r="IJI15" s="5" t="s">
        <v>8</v>
      </c>
      <c r="IJJ15" s="6">
        <f t="shared" ref="IJJ15" si="3111">EDATE(IJJ11,12)</f>
        <v>366</v>
      </c>
      <c r="IJK15" s="5" t="s">
        <v>8</v>
      </c>
      <c r="IJL15" s="6">
        <f t="shared" ref="IJL15" si="3112">EDATE(IJL11,12)</f>
        <v>366</v>
      </c>
      <c r="IJM15" s="5" t="s">
        <v>8</v>
      </c>
      <c r="IJN15" s="6">
        <f t="shared" ref="IJN15" si="3113">EDATE(IJN11,12)</f>
        <v>366</v>
      </c>
      <c r="IJO15" s="5" t="s">
        <v>8</v>
      </c>
      <c r="IJP15" s="6">
        <f t="shared" ref="IJP15" si="3114">EDATE(IJP11,12)</f>
        <v>366</v>
      </c>
      <c r="IJQ15" s="5" t="s">
        <v>8</v>
      </c>
      <c r="IJR15" s="6">
        <f t="shared" ref="IJR15" si="3115">EDATE(IJR11,12)</f>
        <v>366</v>
      </c>
      <c r="IJS15" s="5" t="s">
        <v>8</v>
      </c>
      <c r="IJT15" s="6">
        <f t="shared" ref="IJT15" si="3116">EDATE(IJT11,12)</f>
        <v>366</v>
      </c>
      <c r="IJU15" s="5" t="s">
        <v>8</v>
      </c>
      <c r="IJV15" s="6">
        <f t="shared" ref="IJV15" si="3117">EDATE(IJV11,12)</f>
        <v>366</v>
      </c>
      <c r="IJW15" s="5" t="s">
        <v>8</v>
      </c>
      <c r="IJX15" s="6">
        <f t="shared" ref="IJX15" si="3118">EDATE(IJX11,12)</f>
        <v>366</v>
      </c>
      <c r="IJY15" s="5" t="s">
        <v>8</v>
      </c>
      <c r="IJZ15" s="6">
        <f t="shared" ref="IJZ15" si="3119">EDATE(IJZ11,12)</f>
        <v>366</v>
      </c>
      <c r="IKA15" s="5" t="s">
        <v>8</v>
      </c>
      <c r="IKB15" s="6">
        <f t="shared" ref="IKB15" si="3120">EDATE(IKB11,12)</f>
        <v>366</v>
      </c>
      <c r="IKC15" s="5" t="s">
        <v>8</v>
      </c>
      <c r="IKD15" s="6">
        <f t="shared" ref="IKD15" si="3121">EDATE(IKD11,12)</f>
        <v>366</v>
      </c>
      <c r="IKE15" s="5" t="s">
        <v>8</v>
      </c>
      <c r="IKF15" s="6">
        <f t="shared" ref="IKF15" si="3122">EDATE(IKF11,12)</f>
        <v>366</v>
      </c>
      <c r="IKG15" s="5" t="s">
        <v>8</v>
      </c>
      <c r="IKH15" s="6">
        <f t="shared" ref="IKH15" si="3123">EDATE(IKH11,12)</f>
        <v>366</v>
      </c>
      <c r="IKI15" s="5" t="s">
        <v>8</v>
      </c>
      <c r="IKJ15" s="6">
        <f t="shared" ref="IKJ15" si="3124">EDATE(IKJ11,12)</f>
        <v>366</v>
      </c>
      <c r="IKK15" s="5" t="s">
        <v>8</v>
      </c>
      <c r="IKL15" s="6">
        <f t="shared" ref="IKL15" si="3125">EDATE(IKL11,12)</f>
        <v>366</v>
      </c>
      <c r="IKM15" s="5" t="s">
        <v>8</v>
      </c>
      <c r="IKN15" s="6">
        <f t="shared" ref="IKN15" si="3126">EDATE(IKN11,12)</f>
        <v>366</v>
      </c>
      <c r="IKO15" s="5" t="s">
        <v>8</v>
      </c>
      <c r="IKP15" s="6">
        <f t="shared" ref="IKP15" si="3127">EDATE(IKP11,12)</f>
        <v>366</v>
      </c>
      <c r="IKQ15" s="5" t="s">
        <v>8</v>
      </c>
      <c r="IKR15" s="6">
        <f t="shared" ref="IKR15" si="3128">EDATE(IKR11,12)</f>
        <v>366</v>
      </c>
      <c r="IKS15" s="5" t="s">
        <v>8</v>
      </c>
      <c r="IKT15" s="6">
        <f t="shared" ref="IKT15" si="3129">EDATE(IKT11,12)</f>
        <v>366</v>
      </c>
      <c r="IKU15" s="5" t="s">
        <v>8</v>
      </c>
      <c r="IKV15" s="6">
        <f t="shared" ref="IKV15" si="3130">EDATE(IKV11,12)</f>
        <v>366</v>
      </c>
      <c r="IKW15" s="5" t="s">
        <v>8</v>
      </c>
      <c r="IKX15" s="6">
        <f t="shared" ref="IKX15" si="3131">EDATE(IKX11,12)</f>
        <v>366</v>
      </c>
      <c r="IKY15" s="5" t="s">
        <v>8</v>
      </c>
      <c r="IKZ15" s="6">
        <f t="shared" ref="IKZ15" si="3132">EDATE(IKZ11,12)</f>
        <v>366</v>
      </c>
      <c r="ILA15" s="5" t="s">
        <v>8</v>
      </c>
      <c r="ILB15" s="6">
        <f t="shared" ref="ILB15" si="3133">EDATE(ILB11,12)</f>
        <v>366</v>
      </c>
      <c r="ILC15" s="5" t="s">
        <v>8</v>
      </c>
      <c r="ILD15" s="6">
        <f t="shared" ref="ILD15" si="3134">EDATE(ILD11,12)</f>
        <v>366</v>
      </c>
      <c r="ILE15" s="5" t="s">
        <v>8</v>
      </c>
      <c r="ILF15" s="6">
        <f t="shared" ref="ILF15" si="3135">EDATE(ILF11,12)</f>
        <v>366</v>
      </c>
      <c r="ILG15" s="5" t="s">
        <v>8</v>
      </c>
      <c r="ILH15" s="6">
        <f t="shared" ref="ILH15" si="3136">EDATE(ILH11,12)</f>
        <v>366</v>
      </c>
      <c r="ILI15" s="5" t="s">
        <v>8</v>
      </c>
      <c r="ILJ15" s="6">
        <f t="shared" ref="ILJ15" si="3137">EDATE(ILJ11,12)</f>
        <v>366</v>
      </c>
      <c r="ILK15" s="5" t="s">
        <v>8</v>
      </c>
      <c r="ILL15" s="6">
        <f t="shared" ref="ILL15" si="3138">EDATE(ILL11,12)</f>
        <v>366</v>
      </c>
      <c r="ILM15" s="5" t="s">
        <v>8</v>
      </c>
      <c r="ILN15" s="6">
        <f t="shared" ref="ILN15" si="3139">EDATE(ILN11,12)</f>
        <v>366</v>
      </c>
      <c r="ILO15" s="5" t="s">
        <v>8</v>
      </c>
      <c r="ILP15" s="6">
        <f t="shared" ref="ILP15" si="3140">EDATE(ILP11,12)</f>
        <v>366</v>
      </c>
      <c r="ILQ15" s="5" t="s">
        <v>8</v>
      </c>
      <c r="ILR15" s="6">
        <f t="shared" ref="ILR15" si="3141">EDATE(ILR11,12)</f>
        <v>366</v>
      </c>
      <c r="ILS15" s="5" t="s">
        <v>8</v>
      </c>
      <c r="ILT15" s="6">
        <f t="shared" ref="ILT15" si="3142">EDATE(ILT11,12)</f>
        <v>366</v>
      </c>
      <c r="ILU15" s="5" t="s">
        <v>8</v>
      </c>
      <c r="ILV15" s="6">
        <f t="shared" ref="ILV15" si="3143">EDATE(ILV11,12)</f>
        <v>366</v>
      </c>
      <c r="ILW15" s="5" t="s">
        <v>8</v>
      </c>
      <c r="ILX15" s="6">
        <f t="shared" ref="ILX15" si="3144">EDATE(ILX11,12)</f>
        <v>366</v>
      </c>
      <c r="ILY15" s="5" t="s">
        <v>8</v>
      </c>
      <c r="ILZ15" s="6">
        <f t="shared" ref="ILZ15" si="3145">EDATE(ILZ11,12)</f>
        <v>366</v>
      </c>
      <c r="IMA15" s="5" t="s">
        <v>8</v>
      </c>
      <c r="IMB15" s="6">
        <f t="shared" ref="IMB15" si="3146">EDATE(IMB11,12)</f>
        <v>366</v>
      </c>
      <c r="IMC15" s="5" t="s">
        <v>8</v>
      </c>
      <c r="IMD15" s="6">
        <f t="shared" ref="IMD15" si="3147">EDATE(IMD11,12)</f>
        <v>366</v>
      </c>
      <c r="IME15" s="5" t="s">
        <v>8</v>
      </c>
      <c r="IMF15" s="6">
        <f t="shared" ref="IMF15" si="3148">EDATE(IMF11,12)</f>
        <v>366</v>
      </c>
      <c r="IMG15" s="5" t="s">
        <v>8</v>
      </c>
      <c r="IMH15" s="6">
        <f t="shared" ref="IMH15" si="3149">EDATE(IMH11,12)</f>
        <v>366</v>
      </c>
      <c r="IMI15" s="5" t="s">
        <v>8</v>
      </c>
      <c r="IMJ15" s="6">
        <f t="shared" ref="IMJ15" si="3150">EDATE(IMJ11,12)</f>
        <v>366</v>
      </c>
      <c r="IMK15" s="5" t="s">
        <v>8</v>
      </c>
      <c r="IML15" s="6">
        <f t="shared" ref="IML15" si="3151">EDATE(IML11,12)</f>
        <v>366</v>
      </c>
      <c r="IMM15" s="5" t="s">
        <v>8</v>
      </c>
      <c r="IMN15" s="6">
        <f t="shared" ref="IMN15" si="3152">EDATE(IMN11,12)</f>
        <v>366</v>
      </c>
      <c r="IMO15" s="5" t="s">
        <v>8</v>
      </c>
      <c r="IMP15" s="6">
        <f t="shared" ref="IMP15" si="3153">EDATE(IMP11,12)</f>
        <v>366</v>
      </c>
      <c r="IMQ15" s="5" t="s">
        <v>8</v>
      </c>
      <c r="IMR15" s="6">
        <f t="shared" ref="IMR15" si="3154">EDATE(IMR11,12)</f>
        <v>366</v>
      </c>
      <c r="IMS15" s="5" t="s">
        <v>8</v>
      </c>
      <c r="IMT15" s="6">
        <f t="shared" ref="IMT15" si="3155">EDATE(IMT11,12)</f>
        <v>366</v>
      </c>
      <c r="IMU15" s="5" t="s">
        <v>8</v>
      </c>
      <c r="IMV15" s="6">
        <f t="shared" ref="IMV15" si="3156">EDATE(IMV11,12)</f>
        <v>366</v>
      </c>
      <c r="IMW15" s="5" t="s">
        <v>8</v>
      </c>
      <c r="IMX15" s="6">
        <f t="shared" ref="IMX15" si="3157">EDATE(IMX11,12)</f>
        <v>366</v>
      </c>
      <c r="IMY15" s="5" t="s">
        <v>8</v>
      </c>
      <c r="IMZ15" s="6">
        <f t="shared" ref="IMZ15" si="3158">EDATE(IMZ11,12)</f>
        <v>366</v>
      </c>
      <c r="INA15" s="5" t="s">
        <v>8</v>
      </c>
      <c r="INB15" s="6">
        <f t="shared" ref="INB15" si="3159">EDATE(INB11,12)</f>
        <v>366</v>
      </c>
      <c r="INC15" s="5" t="s">
        <v>8</v>
      </c>
      <c r="IND15" s="6">
        <f t="shared" ref="IND15" si="3160">EDATE(IND11,12)</f>
        <v>366</v>
      </c>
      <c r="INE15" s="5" t="s">
        <v>8</v>
      </c>
      <c r="INF15" s="6">
        <f t="shared" ref="INF15" si="3161">EDATE(INF11,12)</f>
        <v>366</v>
      </c>
      <c r="ING15" s="5" t="s">
        <v>8</v>
      </c>
      <c r="INH15" s="6">
        <f t="shared" ref="INH15" si="3162">EDATE(INH11,12)</f>
        <v>366</v>
      </c>
      <c r="INI15" s="5" t="s">
        <v>8</v>
      </c>
      <c r="INJ15" s="6">
        <f t="shared" ref="INJ15" si="3163">EDATE(INJ11,12)</f>
        <v>366</v>
      </c>
      <c r="INK15" s="5" t="s">
        <v>8</v>
      </c>
      <c r="INL15" s="6">
        <f t="shared" ref="INL15" si="3164">EDATE(INL11,12)</f>
        <v>366</v>
      </c>
      <c r="INM15" s="5" t="s">
        <v>8</v>
      </c>
      <c r="INN15" s="6">
        <f t="shared" ref="INN15" si="3165">EDATE(INN11,12)</f>
        <v>366</v>
      </c>
      <c r="INO15" s="5" t="s">
        <v>8</v>
      </c>
      <c r="INP15" s="6">
        <f t="shared" ref="INP15" si="3166">EDATE(INP11,12)</f>
        <v>366</v>
      </c>
      <c r="INQ15" s="5" t="s">
        <v>8</v>
      </c>
      <c r="INR15" s="6">
        <f t="shared" ref="INR15" si="3167">EDATE(INR11,12)</f>
        <v>366</v>
      </c>
      <c r="INS15" s="5" t="s">
        <v>8</v>
      </c>
      <c r="INT15" s="6">
        <f t="shared" ref="INT15" si="3168">EDATE(INT11,12)</f>
        <v>366</v>
      </c>
      <c r="INU15" s="5" t="s">
        <v>8</v>
      </c>
      <c r="INV15" s="6">
        <f t="shared" ref="INV15" si="3169">EDATE(INV11,12)</f>
        <v>366</v>
      </c>
      <c r="INW15" s="5" t="s">
        <v>8</v>
      </c>
      <c r="INX15" s="6">
        <f t="shared" ref="INX15" si="3170">EDATE(INX11,12)</f>
        <v>366</v>
      </c>
      <c r="INY15" s="5" t="s">
        <v>8</v>
      </c>
      <c r="INZ15" s="6">
        <f t="shared" ref="INZ15" si="3171">EDATE(INZ11,12)</f>
        <v>366</v>
      </c>
      <c r="IOA15" s="5" t="s">
        <v>8</v>
      </c>
      <c r="IOB15" s="6">
        <f t="shared" ref="IOB15" si="3172">EDATE(IOB11,12)</f>
        <v>366</v>
      </c>
      <c r="IOC15" s="5" t="s">
        <v>8</v>
      </c>
      <c r="IOD15" s="6">
        <f t="shared" ref="IOD15" si="3173">EDATE(IOD11,12)</f>
        <v>366</v>
      </c>
      <c r="IOE15" s="5" t="s">
        <v>8</v>
      </c>
      <c r="IOF15" s="6">
        <f t="shared" ref="IOF15" si="3174">EDATE(IOF11,12)</f>
        <v>366</v>
      </c>
      <c r="IOG15" s="5" t="s">
        <v>8</v>
      </c>
      <c r="IOH15" s="6">
        <f t="shared" ref="IOH15" si="3175">EDATE(IOH11,12)</f>
        <v>366</v>
      </c>
      <c r="IOI15" s="5" t="s">
        <v>8</v>
      </c>
      <c r="IOJ15" s="6">
        <f t="shared" ref="IOJ15" si="3176">EDATE(IOJ11,12)</f>
        <v>366</v>
      </c>
      <c r="IOK15" s="5" t="s">
        <v>8</v>
      </c>
      <c r="IOL15" s="6">
        <f t="shared" ref="IOL15" si="3177">EDATE(IOL11,12)</f>
        <v>366</v>
      </c>
      <c r="IOM15" s="5" t="s">
        <v>8</v>
      </c>
      <c r="ION15" s="6">
        <f t="shared" ref="ION15" si="3178">EDATE(ION11,12)</f>
        <v>366</v>
      </c>
      <c r="IOO15" s="5" t="s">
        <v>8</v>
      </c>
      <c r="IOP15" s="6">
        <f t="shared" ref="IOP15" si="3179">EDATE(IOP11,12)</f>
        <v>366</v>
      </c>
      <c r="IOQ15" s="5" t="s">
        <v>8</v>
      </c>
      <c r="IOR15" s="6">
        <f t="shared" ref="IOR15" si="3180">EDATE(IOR11,12)</f>
        <v>366</v>
      </c>
      <c r="IOS15" s="5" t="s">
        <v>8</v>
      </c>
      <c r="IOT15" s="6">
        <f t="shared" ref="IOT15" si="3181">EDATE(IOT11,12)</f>
        <v>366</v>
      </c>
      <c r="IOU15" s="5" t="s">
        <v>8</v>
      </c>
      <c r="IOV15" s="6">
        <f t="shared" ref="IOV15" si="3182">EDATE(IOV11,12)</f>
        <v>366</v>
      </c>
      <c r="IOW15" s="5" t="s">
        <v>8</v>
      </c>
      <c r="IOX15" s="6">
        <f t="shared" ref="IOX15" si="3183">EDATE(IOX11,12)</f>
        <v>366</v>
      </c>
      <c r="IOY15" s="5" t="s">
        <v>8</v>
      </c>
      <c r="IOZ15" s="6">
        <f t="shared" ref="IOZ15" si="3184">EDATE(IOZ11,12)</f>
        <v>366</v>
      </c>
      <c r="IPA15" s="5" t="s">
        <v>8</v>
      </c>
      <c r="IPB15" s="6">
        <f t="shared" ref="IPB15" si="3185">EDATE(IPB11,12)</f>
        <v>366</v>
      </c>
      <c r="IPC15" s="5" t="s">
        <v>8</v>
      </c>
      <c r="IPD15" s="6">
        <f t="shared" ref="IPD15" si="3186">EDATE(IPD11,12)</f>
        <v>366</v>
      </c>
      <c r="IPE15" s="5" t="s">
        <v>8</v>
      </c>
      <c r="IPF15" s="6">
        <f t="shared" ref="IPF15" si="3187">EDATE(IPF11,12)</f>
        <v>366</v>
      </c>
      <c r="IPG15" s="5" t="s">
        <v>8</v>
      </c>
      <c r="IPH15" s="6">
        <f t="shared" ref="IPH15" si="3188">EDATE(IPH11,12)</f>
        <v>366</v>
      </c>
      <c r="IPI15" s="5" t="s">
        <v>8</v>
      </c>
      <c r="IPJ15" s="6">
        <f t="shared" ref="IPJ15" si="3189">EDATE(IPJ11,12)</f>
        <v>366</v>
      </c>
      <c r="IPK15" s="5" t="s">
        <v>8</v>
      </c>
      <c r="IPL15" s="6">
        <f t="shared" ref="IPL15" si="3190">EDATE(IPL11,12)</f>
        <v>366</v>
      </c>
      <c r="IPM15" s="5" t="s">
        <v>8</v>
      </c>
      <c r="IPN15" s="6">
        <f t="shared" ref="IPN15" si="3191">EDATE(IPN11,12)</f>
        <v>366</v>
      </c>
      <c r="IPO15" s="5" t="s">
        <v>8</v>
      </c>
      <c r="IPP15" s="6">
        <f t="shared" ref="IPP15" si="3192">EDATE(IPP11,12)</f>
        <v>366</v>
      </c>
      <c r="IPQ15" s="5" t="s">
        <v>8</v>
      </c>
      <c r="IPR15" s="6">
        <f t="shared" ref="IPR15" si="3193">EDATE(IPR11,12)</f>
        <v>366</v>
      </c>
      <c r="IPS15" s="5" t="s">
        <v>8</v>
      </c>
      <c r="IPT15" s="6">
        <f t="shared" ref="IPT15" si="3194">EDATE(IPT11,12)</f>
        <v>366</v>
      </c>
      <c r="IPU15" s="5" t="s">
        <v>8</v>
      </c>
      <c r="IPV15" s="6">
        <f t="shared" ref="IPV15" si="3195">EDATE(IPV11,12)</f>
        <v>366</v>
      </c>
      <c r="IPW15" s="5" t="s">
        <v>8</v>
      </c>
      <c r="IPX15" s="6">
        <f t="shared" ref="IPX15" si="3196">EDATE(IPX11,12)</f>
        <v>366</v>
      </c>
      <c r="IPY15" s="5" t="s">
        <v>8</v>
      </c>
      <c r="IPZ15" s="6">
        <f t="shared" ref="IPZ15" si="3197">EDATE(IPZ11,12)</f>
        <v>366</v>
      </c>
      <c r="IQA15" s="5" t="s">
        <v>8</v>
      </c>
      <c r="IQB15" s="6">
        <f t="shared" ref="IQB15" si="3198">EDATE(IQB11,12)</f>
        <v>366</v>
      </c>
      <c r="IQC15" s="5" t="s">
        <v>8</v>
      </c>
      <c r="IQD15" s="6">
        <f t="shared" ref="IQD15" si="3199">EDATE(IQD11,12)</f>
        <v>366</v>
      </c>
      <c r="IQE15" s="5" t="s">
        <v>8</v>
      </c>
      <c r="IQF15" s="6">
        <f t="shared" ref="IQF15" si="3200">EDATE(IQF11,12)</f>
        <v>366</v>
      </c>
      <c r="IQG15" s="5" t="s">
        <v>8</v>
      </c>
      <c r="IQH15" s="6">
        <f t="shared" ref="IQH15" si="3201">EDATE(IQH11,12)</f>
        <v>366</v>
      </c>
      <c r="IQI15" s="5" t="s">
        <v>8</v>
      </c>
      <c r="IQJ15" s="6">
        <f t="shared" ref="IQJ15" si="3202">EDATE(IQJ11,12)</f>
        <v>366</v>
      </c>
      <c r="IQK15" s="5" t="s">
        <v>8</v>
      </c>
      <c r="IQL15" s="6">
        <f t="shared" ref="IQL15" si="3203">EDATE(IQL11,12)</f>
        <v>366</v>
      </c>
      <c r="IQM15" s="5" t="s">
        <v>8</v>
      </c>
      <c r="IQN15" s="6">
        <f t="shared" ref="IQN15" si="3204">EDATE(IQN11,12)</f>
        <v>366</v>
      </c>
      <c r="IQO15" s="5" t="s">
        <v>8</v>
      </c>
      <c r="IQP15" s="6">
        <f t="shared" ref="IQP15" si="3205">EDATE(IQP11,12)</f>
        <v>366</v>
      </c>
      <c r="IQQ15" s="5" t="s">
        <v>8</v>
      </c>
      <c r="IQR15" s="6">
        <f t="shared" ref="IQR15" si="3206">EDATE(IQR11,12)</f>
        <v>366</v>
      </c>
      <c r="IQS15" s="5" t="s">
        <v>8</v>
      </c>
      <c r="IQT15" s="6">
        <f t="shared" ref="IQT15" si="3207">EDATE(IQT11,12)</f>
        <v>366</v>
      </c>
      <c r="IQU15" s="5" t="s">
        <v>8</v>
      </c>
      <c r="IQV15" s="6">
        <f t="shared" ref="IQV15" si="3208">EDATE(IQV11,12)</f>
        <v>366</v>
      </c>
      <c r="IQW15" s="5" t="s">
        <v>8</v>
      </c>
      <c r="IQX15" s="6">
        <f t="shared" ref="IQX15" si="3209">EDATE(IQX11,12)</f>
        <v>366</v>
      </c>
      <c r="IQY15" s="5" t="s">
        <v>8</v>
      </c>
      <c r="IQZ15" s="6">
        <f t="shared" ref="IQZ15" si="3210">EDATE(IQZ11,12)</f>
        <v>366</v>
      </c>
      <c r="IRA15" s="5" t="s">
        <v>8</v>
      </c>
      <c r="IRB15" s="6">
        <f t="shared" ref="IRB15" si="3211">EDATE(IRB11,12)</f>
        <v>366</v>
      </c>
      <c r="IRC15" s="5" t="s">
        <v>8</v>
      </c>
      <c r="IRD15" s="6">
        <f t="shared" ref="IRD15" si="3212">EDATE(IRD11,12)</f>
        <v>366</v>
      </c>
      <c r="IRE15" s="5" t="s">
        <v>8</v>
      </c>
      <c r="IRF15" s="6">
        <f t="shared" ref="IRF15" si="3213">EDATE(IRF11,12)</f>
        <v>366</v>
      </c>
      <c r="IRG15" s="5" t="s">
        <v>8</v>
      </c>
      <c r="IRH15" s="6">
        <f t="shared" ref="IRH15" si="3214">EDATE(IRH11,12)</f>
        <v>366</v>
      </c>
      <c r="IRI15" s="5" t="s">
        <v>8</v>
      </c>
      <c r="IRJ15" s="6">
        <f t="shared" ref="IRJ15" si="3215">EDATE(IRJ11,12)</f>
        <v>366</v>
      </c>
      <c r="IRK15" s="5" t="s">
        <v>8</v>
      </c>
      <c r="IRL15" s="6">
        <f t="shared" ref="IRL15" si="3216">EDATE(IRL11,12)</f>
        <v>366</v>
      </c>
      <c r="IRM15" s="5" t="s">
        <v>8</v>
      </c>
      <c r="IRN15" s="6">
        <f t="shared" ref="IRN15" si="3217">EDATE(IRN11,12)</f>
        <v>366</v>
      </c>
      <c r="IRO15" s="5" t="s">
        <v>8</v>
      </c>
      <c r="IRP15" s="6">
        <f t="shared" ref="IRP15" si="3218">EDATE(IRP11,12)</f>
        <v>366</v>
      </c>
      <c r="IRQ15" s="5" t="s">
        <v>8</v>
      </c>
      <c r="IRR15" s="6">
        <f t="shared" ref="IRR15" si="3219">EDATE(IRR11,12)</f>
        <v>366</v>
      </c>
      <c r="IRS15" s="5" t="s">
        <v>8</v>
      </c>
      <c r="IRT15" s="6">
        <f t="shared" ref="IRT15" si="3220">EDATE(IRT11,12)</f>
        <v>366</v>
      </c>
      <c r="IRU15" s="5" t="s">
        <v>8</v>
      </c>
      <c r="IRV15" s="6">
        <f t="shared" ref="IRV15" si="3221">EDATE(IRV11,12)</f>
        <v>366</v>
      </c>
      <c r="IRW15" s="5" t="s">
        <v>8</v>
      </c>
      <c r="IRX15" s="6">
        <f t="shared" ref="IRX15" si="3222">EDATE(IRX11,12)</f>
        <v>366</v>
      </c>
      <c r="IRY15" s="5" t="s">
        <v>8</v>
      </c>
      <c r="IRZ15" s="6">
        <f t="shared" ref="IRZ15" si="3223">EDATE(IRZ11,12)</f>
        <v>366</v>
      </c>
      <c r="ISA15" s="5" t="s">
        <v>8</v>
      </c>
      <c r="ISB15" s="6">
        <f t="shared" ref="ISB15" si="3224">EDATE(ISB11,12)</f>
        <v>366</v>
      </c>
      <c r="ISC15" s="5" t="s">
        <v>8</v>
      </c>
      <c r="ISD15" s="6">
        <f t="shared" ref="ISD15" si="3225">EDATE(ISD11,12)</f>
        <v>366</v>
      </c>
      <c r="ISE15" s="5" t="s">
        <v>8</v>
      </c>
      <c r="ISF15" s="6">
        <f t="shared" ref="ISF15" si="3226">EDATE(ISF11,12)</f>
        <v>366</v>
      </c>
      <c r="ISG15" s="5" t="s">
        <v>8</v>
      </c>
      <c r="ISH15" s="6">
        <f t="shared" ref="ISH15" si="3227">EDATE(ISH11,12)</f>
        <v>366</v>
      </c>
      <c r="ISI15" s="5" t="s">
        <v>8</v>
      </c>
      <c r="ISJ15" s="6">
        <f t="shared" ref="ISJ15" si="3228">EDATE(ISJ11,12)</f>
        <v>366</v>
      </c>
      <c r="ISK15" s="5" t="s">
        <v>8</v>
      </c>
      <c r="ISL15" s="6">
        <f t="shared" ref="ISL15" si="3229">EDATE(ISL11,12)</f>
        <v>366</v>
      </c>
      <c r="ISM15" s="5" t="s">
        <v>8</v>
      </c>
      <c r="ISN15" s="6">
        <f t="shared" ref="ISN15" si="3230">EDATE(ISN11,12)</f>
        <v>366</v>
      </c>
      <c r="ISO15" s="5" t="s">
        <v>8</v>
      </c>
      <c r="ISP15" s="6">
        <f t="shared" ref="ISP15" si="3231">EDATE(ISP11,12)</f>
        <v>366</v>
      </c>
      <c r="ISQ15" s="5" t="s">
        <v>8</v>
      </c>
      <c r="ISR15" s="6">
        <f t="shared" ref="ISR15" si="3232">EDATE(ISR11,12)</f>
        <v>366</v>
      </c>
      <c r="ISS15" s="5" t="s">
        <v>8</v>
      </c>
      <c r="IST15" s="6">
        <f t="shared" ref="IST15" si="3233">EDATE(IST11,12)</f>
        <v>366</v>
      </c>
      <c r="ISU15" s="5" t="s">
        <v>8</v>
      </c>
      <c r="ISV15" s="6">
        <f t="shared" ref="ISV15" si="3234">EDATE(ISV11,12)</f>
        <v>366</v>
      </c>
      <c r="ISW15" s="5" t="s">
        <v>8</v>
      </c>
      <c r="ISX15" s="6">
        <f t="shared" ref="ISX15" si="3235">EDATE(ISX11,12)</f>
        <v>366</v>
      </c>
      <c r="ISY15" s="5" t="s">
        <v>8</v>
      </c>
      <c r="ISZ15" s="6">
        <f t="shared" ref="ISZ15" si="3236">EDATE(ISZ11,12)</f>
        <v>366</v>
      </c>
      <c r="ITA15" s="5" t="s">
        <v>8</v>
      </c>
      <c r="ITB15" s="6">
        <f t="shared" ref="ITB15" si="3237">EDATE(ITB11,12)</f>
        <v>366</v>
      </c>
      <c r="ITC15" s="5" t="s">
        <v>8</v>
      </c>
      <c r="ITD15" s="6">
        <f t="shared" ref="ITD15" si="3238">EDATE(ITD11,12)</f>
        <v>366</v>
      </c>
      <c r="ITE15" s="5" t="s">
        <v>8</v>
      </c>
      <c r="ITF15" s="6">
        <f t="shared" ref="ITF15" si="3239">EDATE(ITF11,12)</f>
        <v>366</v>
      </c>
      <c r="ITG15" s="5" t="s">
        <v>8</v>
      </c>
      <c r="ITH15" s="6">
        <f t="shared" ref="ITH15" si="3240">EDATE(ITH11,12)</f>
        <v>366</v>
      </c>
      <c r="ITI15" s="5" t="s">
        <v>8</v>
      </c>
      <c r="ITJ15" s="6">
        <f t="shared" ref="ITJ15" si="3241">EDATE(ITJ11,12)</f>
        <v>366</v>
      </c>
      <c r="ITK15" s="5" t="s">
        <v>8</v>
      </c>
      <c r="ITL15" s="6">
        <f t="shared" ref="ITL15" si="3242">EDATE(ITL11,12)</f>
        <v>366</v>
      </c>
      <c r="ITM15" s="5" t="s">
        <v>8</v>
      </c>
      <c r="ITN15" s="6">
        <f t="shared" ref="ITN15" si="3243">EDATE(ITN11,12)</f>
        <v>366</v>
      </c>
      <c r="ITO15" s="5" t="s">
        <v>8</v>
      </c>
      <c r="ITP15" s="6">
        <f t="shared" ref="ITP15" si="3244">EDATE(ITP11,12)</f>
        <v>366</v>
      </c>
      <c r="ITQ15" s="5" t="s">
        <v>8</v>
      </c>
      <c r="ITR15" s="6">
        <f t="shared" ref="ITR15" si="3245">EDATE(ITR11,12)</f>
        <v>366</v>
      </c>
      <c r="ITS15" s="5" t="s">
        <v>8</v>
      </c>
      <c r="ITT15" s="6">
        <f t="shared" ref="ITT15" si="3246">EDATE(ITT11,12)</f>
        <v>366</v>
      </c>
      <c r="ITU15" s="5" t="s">
        <v>8</v>
      </c>
      <c r="ITV15" s="6">
        <f t="shared" ref="ITV15" si="3247">EDATE(ITV11,12)</f>
        <v>366</v>
      </c>
      <c r="ITW15" s="5" t="s">
        <v>8</v>
      </c>
      <c r="ITX15" s="6">
        <f t="shared" ref="ITX15" si="3248">EDATE(ITX11,12)</f>
        <v>366</v>
      </c>
      <c r="ITY15" s="5" t="s">
        <v>8</v>
      </c>
      <c r="ITZ15" s="6">
        <f t="shared" ref="ITZ15" si="3249">EDATE(ITZ11,12)</f>
        <v>366</v>
      </c>
      <c r="IUA15" s="5" t="s">
        <v>8</v>
      </c>
      <c r="IUB15" s="6">
        <f t="shared" ref="IUB15" si="3250">EDATE(IUB11,12)</f>
        <v>366</v>
      </c>
      <c r="IUC15" s="5" t="s">
        <v>8</v>
      </c>
      <c r="IUD15" s="6">
        <f t="shared" ref="IUD15" si="3251">EDATE(IUD11,12)</f>
        <v>366</v>
      </c>
      <c r="IUE15" s="5" t="s">
        <v>8</v>
      </c>
      <c r="IUF15" s="6">
        <f t="shared" ref="IUF15" si="3252">EDATE(IUF11,12)</f>
        <v>366</v>
      </c>
      <c r="IUG15" s="5" t="s">
        <v>8</v>
      </c>
      <c r="IUH15" s="6">
        <f t="shared" ref="IUH15" si="3253">EDATE(IUH11,12)</f>
        <v>366</v>
      </c>
      <c r="IUI15" s="5" t="s">
        <v>8</v>
      </c>
      <c r="IUJ15" s="6">
        <f t="shared" ref="IUJ15" si="3254">EDATE(IUJ11,12)</f>
        <v>366</v>
      </c>
      <c r="IUK15" s="5" t="s">
        <v>8</v>
      </c>
      <c r="IUL15" s="6">
        <f t="shared" ref="IUL15" si="3255">EDATE(IUL11,12)</f>
        <v>366</v>
      </c>
      <c r="IUM15" s="5" t="s">
        <v>8</v>
      </c>
      <c r="IUN15" s="6">
        <f t="shared" ref="IUN15" si="3256">EDATE(IUN11,12)</f>
        <v>366</v>
      </c>
      <c r="IUO15" s="5" t="s">
        <v>8</v>
      </c>
      <c r="IUP15" s="6">
        <f t="shared" ref="IUP15" si="3257">EDATE(IUP11,12)</f>
        <v>366</v>
      </c>
      <c r="IUQ15" s="5" t="s">
        <v>8</v>
      </c>
      <c r="IUR15" s="6">
        <f t="shared" ref="IUR15" si="3258">EDATE(IUR11,12)</f>
        <v>366</v>
      </c>
      <c r="IUS15" s="5" t="s">
        <v>8</v>
      </c>
      <c r="IUT15" s="6">
        <f t="shared" ref="IUT15" si="3259">EDATE(IUT11,12)</f>
        <v>366</v>
      </c>
      <c r="IUU15" s="5" t="s">
        <v>8</v>
      </c>
      <c r="IUV15" s="6">
        <f t="shared" ref="IUV15" si="3260">EDATE(IUV11,12)</f>
        <v>366</v>
      </c>
      <c r="IUW15" s="5" t="s">
        <v>8</v>
      </c>
      <c r="IUX15" s="6">
        <f t="shared" ref="IUX15" si="3261">EDATE(IUX11,12)</f>
        <v>366</v>
      </c>
      <c r="IUY15" s="5" t="s">
        <v>8</v>
      </c>
      <c r="IUZ15" s="6">
        <f t="shared" ref="IUZ15" si="3262">EDATE(IUZ11,12)</f>
        <v>366</v>
      </c>
      <c r="IVA15" s="5" t="s">
        <v>8</v>
      </c>
      <c r="IVB15" s="6">
        <f t="shared" ref="IVB15" si="3263">EDATE(IVB11,12)</f>
        <v>366</v>
      </c>
      <c r="IVC15" s="5" t="s">
        <v>8</v>
      </c>
      <c r="IVD15" s="6">
        <f t="shared" ref="IVD15" si="3264">EDATE(IVD11,12)</f>
        <v>366</v>
      </c>
      <c r="IVE15" s="5" t="s">
        <v>8</v>
      </c>
      <c r="IVF15" s="6">
        <f t="shared" ref="IVF15" si="3265">EDATE(IVF11,12)</f>
        <v>366</v>
      </c>
      <c r="IVG15" s="5" t="s">
        <v>8</v>
      </c>
      <c r="IVH15" s="6">
        <f t="shared" ref="IVH15" si="3266">EDATE(IVH11,12)</f>
        <v>366</v>
      </c>
      <c r="IVI15" s="5" t="s">
        <v>8</v>
      </c>
      <c r="IVJ15" s="6">
        <f t="shared" ref="IVJ15" si="3267">EDATE(IVJ11,12)</f>
        <v>366</v>
      </c>
      <c r="IVK15" s="5" t="s">
        <v>8</v>
      </c>
      <c r="IVL15" s="6">
        <f t="shared" ref="IVL15" si="3268">EDATE(IVL11,12)</f>
        <v>366</v>
      </c>
      <c r="IVM15" s="5" t="s">
        <v>8</v>
      </c>
      <c r="IVN15" s="6">
        <f t="shared" ref="IVN15" si="3269">EDATE(IVN11,12)</f>
        <v>366</v>
      </c>
      <c r="IVO15" s="5" t="s">
        <v>8</v>
      </c>
      <c r="IVP15" s="6">
        <f t="shared" ref="IVP15" si="3270">EDATE(IVP11,12)</f>
        <v>366</v>
      </c>
      <c r="IVQ15" s="5" t="s">
        <v>8</v>
      </c>
      <c r="IVR15" s="6">
        <f t="shared" ref="IVR15" si="3271">EDATE(IVR11,12)</f>
        <v>366</v>
      </c>
      <c r="IVS15" s="5" t="s">
        <v>8</v>
      </c>
      <c r="IVT15" s="6">
        <f t="shared" ref="IVT15" si="3272">EDATE(IVT11,12)</f>
        <v>366</v>
      </c>
      <c r="IVU15" s="5" t="s">
        <v>8</v>
      </c>
      <c r="IVV15" s="6">
        <f t="shared" ref="IVV15" si="3273">EDATE(IVV11,12)</f>
        <v>366</v>
      </c>
      <c r="IVW15" s="5" t="s">
        <v>8</v>
      </c>
      <c r="IVX15" s="6">
        <f t="shared" ref="IVX15" si="3274">EDATE(IVX11,12)</f>
        <v>366</v>
      </c>
      <c r="IVY15" s="5" t="s">
        <v>8</v>
      </c>
      <c r="IVZ15" s="6">
        <f t="shared" ref="IVZ15" si="3275">EDATE(IVZ11,12)</f>
        <v>366</v>
      </c>
      <c r="IWA15" s="5" t="s">
        <v>8</v>
      </c>
      <c r="IWB15" s="6">
        <f t="shared" ref="IWB15" si="3276">EDATE(IWB11,12)</f>
        <v>366</v>
      </c>
      <c r="IWC15" s="5" t="s">
        <v>8</v>
      </c>
      <c r="IWD15" s="6">
        <f t="shared" ref="IWD15" si="3277">EDATE(IWD11,12)</f>
        <v>366</v>
      </c>
      <c r="IWE15" s="5" t="s">
        <v>8</v>
      </c>
      <c r="IWF15" s="6">
        <f t="shared" ref="IWF15" si="3278">EDATE(IWF11,12)</f>
        <v>366</v>
      </c>
      <c r="IWG15" s="5" t="s">
        <v>8</v>
      </c>
      <c r="IWH15" s="6">
        <f t="shared" ref="IWH15" si="3279">EDATE(IWH11,12)</f>
        <v>366</v>
      </c>
      <c r="IWI15" s="5" t="s">
        <v>8</v>
      </c>
      <c r="IWJ15" s="6">
        <f t="shared" ref="IWJ15" si="3280">EDATE(IWJ11,12)</f>
        <v>366</v>
      </c>
      <c r="IWK15" s="5" t="s">
        <v>8</v>
      </c>
      <c r="IWL15" s="6">
        <f t="shared" ref="IWL15" si="3281">EDATE(IWL11,12)</f>
        <v>366</v>
      </c>
      <c r="IWM15" s="5" t="s">
        <v>8</v>
      </c>
      <c r="IWN15" s="6">
        <f t="shared" ref="IWN15" si="3282">EDATE(IWN11,12)</f>
        <v>366</v>
      </c>
      <c r="IWO15" s="5" t="s">
        <v>8</v>
      </c>
      <c r="IWP15" s="6">
        <f t="shared" ref="IWP15" si="3283">EDATE(IWP11,12)</f>
        <v>366</v>
      </c>
      <c r="IWQ15" s="5" t="s">
        <v>8</v>
      </c>
      <c r="IWR15" s="6">
        <f t="shared" ref="IWR15" si="3284">EDATE(IWR11,12)</f>
        <v>366</v>
      </c>
      <c r="IWS15" s="5" t="s">
        <v>8</v>
      </c>
      <c r="IWT15" s="6">
        <f t="shared" ref="IWT15" si="3285">EDATE(IWT11,12)</f>
        <v>366</v>
      </c>
      <c r="IWU15" s="5" t="s">
        <v>8</v>
      </c>
      <c r="IWV15" s="6">
        <f t="shared" ref="IWV15" si="3286">EDATE(IWV11,12)</f>
        <v>366</v>
      </c>
      <c r="IWW15" s="5" t="s">
        <v>8</v>
      </c>
      <c r="IWX15" s="6">
        <f t="shared" ref="IWX15" si="3287">EDATE(IWX11,12)</f>
        <v>366</v>
      </c>
      <c r="IWY15" s="5" t="s">
        <v>8</v>
      </c>
      <c r="IWZ15" s="6">
        <f t="shared" ref="IWZ15" si="3288">EDATE(IWZ11,12)</f>
        <v>366</v>
      </c>
      <c r="IXA15" s="5" t="s">
        <v>8</v>
      </c>
      <c r="IXB15" s="6">
        <f t="shared" ref="IXB15" si="3289">EDATE(IXB11,12)</f>
        <v>366</v>
      </c>
      <c r="IXC15" s="5" t="s">
        <v>8</v>
      </c>
      <c r="IXD15" s="6">
        <f t="shared" ref="IXD15" si="3290">EDATE(IXD11,12)</f>
        <v>366</v>
      </c>
      <c r="IXE15" s="5" t="s">
        <v>8</v>
      </c>
      <c r="IXF15" s="6">
        <f t="shared" ref="IXF15" si="3291">EDATE(IXF11,12)</f>
        <v>366</v>
      </c>
      <c r="IXG15" s="5" t="s">
        <v>8</v>
      </c>
      <c r="IXH15" s="6">
        <f t="shared" ref="IXH15" si="3292">EDATE(IXH11,12)</f>
        <v>366</v>
      </c>
      <c r="IXI15" s="5" t="s">
        <v>8</v>
      </c>
      <c r="IXJ15" s="6">
        <f t="shared" ref="IXJ15" si="3293">EDATE(IXJ11,12)</f>
        <v>366</v>
      </c>
      <c r="IXK15" s="5" t="s">
        <v>8</v>
      </c>
      <c r="IXL15" s="6">
        <f t="shared" ref="IXL15" si="3294">EDATE(IXL11,12)</f>
        <v>366</v>
      </c>
      <c r="IXM15" s="5" t="s">
        <v>8</v>
      </c>
      <c r="IXN15" s="6">
        <f t="shared" ref="IXN15" si="3295">EDATE(IXN11,12)</f>
        <v>366</v>
      </c>
      <c r="IXO15" s="5" t="s">
        <v>8</v>
      </c>
      <c r="IXP15" s="6">
        <f t="shared" ref="IXP15" si="3296">EDATE(IXP11,12)</f>
        <v>366</v>
      </c>
      <c r="IXQ15" s="5" t="s">
        <v>8</v>
      </c>
      <c r="IXR15" s="6">
        <f t="shared" ref="IXR15" si="3297">EDATE(IXR11,12)</f>
        <v>366</v>
      </c>
      <c r="IXS15" s="5" t="s">
        <v>8</v>
      </c>
      <c r="IXT15" s="6">
        <f t="shared" ref="IXT15" si="3298">EDATE(IXT11,12)</f>
        <v>366</v>
      </c>
      <c r="IXU15" s="5" t="s">
        <v>8</v>
      </c>
      <c r="IXV15" s="6">
        <f t="shared" ref="IXV15" si="3299">EDATE(IXV11,12)</f>
        <v>366</v>
      </c>
      <c r="IXW15" s="5" t="s">
        <v>8</v>
      </c>
      <c r="IXX15" s="6">
        <f t="shared" ref="IXX15" si="3300">EDATE(IXX11,12)</f>
        <v>366</v>
      </c>
      <c r="IXY15" s="5" t="s">
        <v>8</v>
      </c>
      <c r="IXZ15" s="6">
        <f t="shared" ref="IXZ15" si="3301">EDATE(IXZ11,12)</f>
        <v>366</v>
      </c>
      <c r="IYA15" s="5" t="s">
        <v>8</v>
      </c>
      <c r="IYB15" s="6">
        <f t="shared" ref="IYB15" si="3302">EDATE(IYB11,12)</f>
        <v>366</v>
      </c>
      <c r="IYC15" s="5" t="s">
        <v>8</v>
      </c>
      <c r="IYD15" s="6">
        <f t="shared" ref="IYD15" si="3303">EDATE(IYD11,12)</f>
        <v>366</v>
      </c>
      <c r="IYE15" s="5" t="s">
        <v>8</v>
      </c>
      <c r="IYF15" s="6">
        <f t="shared" ref="IYF15" si="3304">EDATE(IYF11,12)</f>
        <v>366</v>
      </c>
      <c r="IYG15" s="5" t="s">
        <v>8</v>
      </c>
      <c r="IYH15" s="6">
        <f t="shared" ref="IYH15" si="3305">EDATE(IYH11,12)</f>
        <v>366</v>
      </c>
      <c r="IYI15" s="5" t="s">
        <v>8</v>
      </c>
      <c r="IYJ15" s="6">
        <f t="shared" ref="IYJ15" si="3306">EDATE(IYJ11,12)</f>
        <v>366</v>
      </c>
      <c r="IYK15" s="5" t="s">
        <v>8</v>
      </c>
      <c r="IYL15" s="6">
        <f t="shared" ref="IYL15" si="3307">EDATE(IYL11,12)</f>
        <v>366</v>
      </c>
      <c r="IYM15" s="5" t="s">
        <v>8</v>
      </c>
      <c r="IYN15" s="6">
        <f t="shared" ref="IYN15" si="3308">EDATE(IYN11,12)</f>
        <v>366</v>
      </c>
      <c r="IYO15" s="5" t="s">
        <v>8</v>
      </c>
      <c r="IYP15" s="6">
        <f t="shared" ref="IYP15" si="3309">EDATE(IYP11,12)</f>
        <v>366</v>
      </c>
      <c r="IYQ15" s="5" t="s">
        <v>8</v>
      </c>
      <c r="IYR15" s="6">
        <f t="shared" ref="IYR15" si="3310">EDATE(IYR11,12)</f>
        <v>366</v>
      </c>
      <c r="IYS15" s="5" t="s">
        <v>8</v>
      </c>
      <c r="IYT15" s="6">
        <f t="shared" ref="IYT15" si="3311">EDATE(IYT11,12)</f>
        <v>366</v>
      </c>
      <c r="IYU15" s="5" t="s">
        <v>8</v>
      </c>
      <c r="IYV15" s="6">
        <f t="shared" ref="IYV15" si="3312">EDATE(IYV11,12)</f>
        <v>366</v>
      </c>
      <c r="IYW15" s="5" t="s">
        <v>8</v>
      </c>
      <c r="IYX15" s="6">
        <f t="shared" ref="IYX15" si="3313">EDATE(IYX11,12)</f>
        <v>366</v>
      </c>
      <c r="IYY15" s="5" t="s">
        <v>8</v>
      </c>
      <c r="IYZ15" s="6">
        <f t="shared" ref="IYZ15" si="3314">EDATE(IYZ11,12)</f>
        <v>366</v>
      </c>
      <c r="IZA15" s="5" t="s">
        <v>8</v>
      </c>
      <c r="IZB15" s="6">
        <f t="shared" ref="IZB15" si="3315">EDATE(IZB11,12)</f>
        <v>366</v>
      </c>
      <c r="IZC15" s="5" t="s">
        <v>8</v>
      </c>
      <c r="IZD15" s="6">
        <f t="shared" ref="IZD15" si="3316">EDATE(IZD11,12)</f>
        <v>366</v>
      </c>
      <c r="IZE15" s="5" t="s">
        <v>8</v>
      </c>
      <c r="IZF15" s="6">
        <f t="shared" ref="IZF15" si="3317">EDATE(IZF11,12)</f>
        <v>366</v>
      </c>
      <c r="IZG15" s="5" t="s">
        <v>8</v>
      </c>
      <c r="IZH15" s="6">
        <f t="shared" ref="IZH15" si="3318">EDATE(IZH11,12)</f>
        <v>366</v>
      </c>
      <c r="IZI15" s="5" t="s">
        <v>8</v>
      </c>
      <c r="IZJ15" s="6">
        <f t="shared" ref="IZJ15" si="3319">EDATE(IZJ11,12)</f>
        <v>366</v>
      </c>
      <c r="IZK15" s="5" t="s">
        <v>8</v>
      </c>
      <c r="IZL15" s="6">
        <f t="shared" ref="IZL15" si="3320">EDATE(IZL11,12)</f>
        <v>366</v>
      </c>
      <c r="IZM15" s="5" t="s">
        <v>8</v>
      </c>
      <c r="IZN15" s="6">
        <f t="shared" ref="IZN15" si="3321">EDATE(IZN11,12)</f>
        <v>366</v>
      </c>
      <c r="IZO15" s="5" t="s">
        <v>8</v>
      </c>
      <c r="IZP15" s="6">
        <f t="shared" ref="IZP15" si="3322">EDATE(IZP11,12)</f>
        <v>366</v>
      </c>
      <c r="IZQ15" s="5" t="s">
        <v>8</v>
      </c>
      <c r="IZR15" s="6">
        <f t="shared" ref="IZR15" si="3323">EDATE(IZR11,12)</f>
        <v>366</v>
      </c>
      <c r="IZS15" s="5" t="s">
        <v>8</v>
      </c>
      <c r="IZT15" s="6">
        <f t="shared" ref="IZT15" si="3324">EDATE(IZT11,12)</f>
        <v>366</v>
      </c>
      <c r="IZU15" s="5" t="s">
        <v>8</v>
      </c>
      <c r="IZV15" s="6">
        <f t="shared" ref="IZV15" si="3325">EDATE(IZV11,12)</f>
        <v>366</v>
      </c>
      <c r="IZW15" s="5" t="s">
        <v>8</v>
      </c>
      <c r="IZX15" s="6">
        <f t="shared" ref="IZX15" si="3326">EDATE(IZX11,12)</f>
        <v>366</v>
      </c>
      <c r="IZY15" s="5" t="s">
        <v>8</v>
      </c>
      <c r="IZZ15" s="6">
        <f t="shared" ref="IZZ15" si="3327">EDATE(IZZ11,12)</f>
        <v>366</v>
      </c>
      <c r="JAA15" s="5" t="s">
        <v>8</v>
      </c>
      <c r="JAB15" s="6">
        <f t="shared" ref="JAB15" si="3328">EDATE(JAB11,12)</f>
        <v>366</v>
      </c>
      <c r="JAC15" s="5" t="s">
        <v>8</v>
      </c>
      <c r="JAD15" s="6">
        <f t="shared" ref="JAD15" si="3329">EDATE(JAD11,12)</f>
        <v>366</v>
      </c>
      <c r="JAE15" s="5" t="s">
        <v>8</v>
      </c>
      <c r="JAF15" s="6">
        <f t="shared" ref="JAF15" si="3330">EDATE(JAF11,12)</f>
        <v>366</v>
      </c>
      <c r="JAG15" s="5" t="s">
        <v>8</v>
      </c>
      <c r="JAH15" s="6">
        <f t="shared" ref="JAH15" si="3331">EDATE(JAH11,12)</f>
        <v>366</v>
      </c>
      <c r="JAI15" s="5" t="s">
        <v>8</v>
      </c>
      <c r="JAJ15" s="6">
        <f t="shared" ref="JAJ15" si="3332">EDATE(JAJ11,12)</f>
        <v>366</v>
      </c>
      <c r="JAK15" s="5" t="s">
        <v>8</v>
      </c>
      <c r="JAL15" s="6">
        <f t="shared" ref="JAL15" si="3333">EDATE(JAL11,12)</f>
        <v>366</v>
      </c>
      <c r="JAM15" s="5" t="s">
        <v>8</v>
      </c>
      <c r="JAN15" s="6">
        <f t="shared" ref="JAN15" si="3334">EDATE(JAN11,12)</f>
        <v>366</v>
      </c>
      <c r="JAO15" s="5" t="s">
        <v>8</v>
      </c>
      <c r="JAP15" s="6">
        <f t="shared" ref="JAP15" si="3335">EDATE(JAP11,12)</f>
        <v>366</v>
      </c>
      <c r="JAQ15" s="5" t="s">
        <v>8</v>
      </c>
      <c r="JAR15" s="6">
        <f t="shared" ref="JAR15" si="3336">EDATE(JAR11,12)</f>
        <v>366</v>
      </c>
      <c r="JAS15" s="5" t="s">
        <v>8</v>
      </c>
      <c r="JAT15" s="6">
        <f t="shared" ref="JAT15" si="3337">EDATE(JAT11,12)</f>
        <v>366</v>
      </c>
      <c r="JAU15" s="5" t="s">
        <v>8</v>
      </c>
      <c r="JAV15" s="6">
        <f t="shared" ref="JAV15" si="3338">EDATE(JAV11,12)</f>
        <v>366</v>
      </c>
      <c r="JAW15" s="5" t="s">
        <v>8</v>
      </c>
      <c r="JAX15" s="6">
        <f t="shared" ref="JAX15" si="3339">EDATE(JAX11,12)</f>
        <v>366</v>
      </c>
      <c r="JAY15" s="5" t="s">
        <v>8</v>
      </c>
      <c r="JAZ15" s="6">
        <f t="shared" ref="JAZ15" si="3340">EDATE(JAZ11,12)</f>
        <v>366</v>
      </c>
      <c r="JBA15" s="5" t="s">
        <v>8</v>
      </c>
      <c r="JBB15" s="6">
        <f t="shared" ref="JBB15" si="3341">EDATE(JBB11,12)</f>
        <v>366</v>
      </c>
      <c r="JBC15" s="5" t="s">
        <v>8</v>
      </c>
      <c r="JBD15" s="6">
        <f t="shared" ref="JBD15" si="3342">EDATE(JBD11,12)</f>
        <v>366</v>
      </c>
      <c r="JBE15" s="5" t="s">
        <v>8</v>
      </c>
      <c r="JBF15" s="6">
        <f t="shared" ref="JBF15" si="3343">EDATE(JBF11,12)</f>
        <v>366</v>
      </c>
      <c r="JBG15" s="5" t="s">
        <v>8</v>
      </c>
      <c r="JBH15" s="6">
        <f t="shared" ref="JBH15" si="3344">EDATE(JBH11,12)</f>
        <v>366</v>
      </c>
      <c r="JBI15" s="5" t="s">
        <v>8</v>
      </c>
      <c r="JBJ15" s="6">
        <f t="shared" ref="JBJ15" si="3345">EDATE(JBJ11,12)</f>
        <v>366</v>
      </c>
      <c r="JBK15" s="5" t="s">
        <v>8</v>
      </c>
      <c r="JBL15" s="6">
        <f t="shared" ref="JBL15" si="3346">EDATE(JBL11,12)</f>
        <v>366</v>
      </c>
      <c r="JBM15" s="5" t="s">
        <v>8</v>
      </c>
      <c r="JBN15" s="6">
        <f t="shared" ref="JBN15" si="3347">EDATE(JBN11,12)</f>
        <v>366</v>
      </c>
      <c r="JBO15" s="5" t="s">
        <v>8</v>
      </c>
      <c r="JBP15" s="6">
        <f t="shared" ref="JBP15" si="3348">EDATE(JBP11,12)</f>
        <v>366</v>
      </c>
      <c r="JBQ15" s="5" t="s">
        <v>8</v>
      </c>
      <c r="JBR15" s="6">
        <f t="shared" ref="JBR15" si="3349">EDATE(JBR11,12)</f>
        <v>366</v>
      </c>
      <c r="JBS15" s="5" t="s">
        <v>8</v>
      </c>
      <c r="JBT15" s="6">
        <f t="shared" ref="JBT15" si="3350">EDATE(JBT11,12)</f>
        <v>366</v>
      </c>
      <c r="JBU15" s="5" t="s">
        <v>8</v>
      </c>
      <c r="JBV15" s="6">
        <f t="shared" ref="JBV15" si="3351">EDATE(JBV11,12)</f>
        <v>366</v>
      </c>
      <c r="JBW15" s="5" t="s">
        <v>8</v>
      </c>
      <c r="JBX15" s="6">
        <f t="shared" ref="JBX15" si="3352">EDATE(JBX11,12)</f>
        <v>366</v>
      </c>
      <c r="JBY15" s="5" t="s">
        <v>8</v>
      </c>
      <c r="JBZ15" s="6">
        <f t="shared" ref="JBZ15" si="3353">EDATE(JBZ11,12)</f>
        <v>366</v>
      </c>
      <c r="JCA15" s="5" t="s">
        <v>8</v>
      </c>
      <c r="JCB15" s="6">
        <f t="shared" ref="JCB15" si="3354">EDATE(JCB11,12)</f>
        <v>366</v>
      </c>
      <c r="JCC15" s="5" t="s">
        <v>8</v>
      </c>
      <c r="JCD15" s="6">
        <f t="shared" ref="JCD15" si="3355">EDATE(JCD11,12)</f>
        <v>366</v>
      </c>
      <c r="JCE15" s="5" t="s">
        <v>8</v>
      </c>
      <c r="JCF15" s="6">
        <f t="shared" ref="JCF15" si="3356">EDATE(JCF11,12)</f>
        <v>366</v>
      </c>
      <c r="JCG15" s="5" t="s">
        <v>8</v>
      </c>
      <c r="JCH15" s="6">
        <f t="shared" ref="JCH15" si="3357">EDATE(JCH11,12)</f>
        <v>366</v>
      </c>
      <c r="JCI15" s="5" t="s">
        <v>8</v>
      </c>
      <c r="JCJ15" s="6">
        <f t="shared" ref="JCJ15" si="3358">EDATE(JCJ11,12)</f>
        <v>366</v>
      </c>
      <c r="JCK15" s="5" t="s">
        <v>8</v>
      </c>
      <c r="JCL15" s="6">
        <f t="shared" ref="JCL15" si="3359">EDATE(JCL11,12)</f>
        <v>366</v>
      </c>
      <c r="JCM15" s="5" t="s">
        <v>8</v>
      </c>
      <c r="JCN15" s="6">
        <f t="shared" ref="JCN15" si="3360">EDATE(JCN11,12)</f>
        <v>366</v>
      </c>
      <c r="JCO15" s="5" t="s">
        <v>8</v>
      </c>
      <c r="JCP15" s="6">
        <f t="shared" ref="JCP15" si="3361">EDATE(JCP11,12)</f>
        <v>366</v>
      </c>
      <c r="JCQ15" s="5" t="s">
        <v>8</v>
      </c>
      <c r="JCR15" s="6">
        <f t="shared" ref="JCR15" si="3362">EDATE(JCR11,12)</f>
        <v>366</v>
      </c>
      <c r="JCS15" s="5" t="s">
        <v>8</v>
      </c>
      <c r="JCT15" s="6">
        <f t="shared" ref="JCT15" si="3363">EDATE(JCT11,12)</f>
        <v>366</v>
      </c>
      <c r="JCU15" s="5" t="s">
        <v>8</v>
      </c>
      <c r="JCV15" s="6">
        <f t="shared" ref="JCV15" si="3364">EDATE(JCV11,12)</f>
        <v>366</v>
      </c>
      <c r="JCW15" s="5" t="s">
        <v>8</v>
      </c>
      <c r="JCX15" s="6">
        <f t="shared" ref="JCX15" si="3365">EDATE(JCX11,12)</f>
        <v>366</v>
      </c>
      <c r="JCY15" s="5" t="s">
        <v>8</v>
      </c>
      <c r="JCZ15" s="6">
        <f t="shared" ref="JCZ15" si="3366">EDATE(JCZ11,12)</f>
        <v>366</v>
      </c>
      <c r="JDA15" s="5" t="s">
        <v>8</v>
      </c>
      <c r="JDB15" s="6">
        <f t="shared" ref="JDB15" si="3367">EDATE(JDB11,12)</f>
        <v>366</v>
      </c>
      <c r="JDC15" s="5" t="s">
        <v>8</v>
      </c>
      <c r="JDD15" s="6">
        <f t="shared" ref="JDD15" si="3368">EDATE(JDD11,12)</f>
        <v>366</v>
      </c>
      <c r="JDE15" s="5" t="s">
        <v>8</v>
      </c>
      <c r="JDF15" s="6">
        <f t="shared" ref="JDF15" si="3369">EDATE(JDF11,12)</f>
        <v>366</v>
      </c>
      <c r="JDG15" s="5" t="s">
        <v>8</v>
      </c>
      <c r="JDH15" s="6">
        <f t="shared" ref="JDH15" si="3370">EDATE(JDH11,12)</f>
        <v>366</v>
      </c>
      <c r="JDI15" s="5" t="s">
        <v>8</v>
      </c>
      <c r="JDJ15" s="6">
        <f t="shared" ref="JDJ15" si="3371">EDATE(JDJ11,12)</f>
        <v>366</v>
      </c>
      <c r="JDK15" s="5" t="s">
        <v>8</v>
      </c>
      <c r="JDL15" s="6">
        <f t="shared" ref="JDL15" si="3372">EDATE(JDL11,12)</f>
        <v>366</v>
      </c>
      <c r="JDM15" s="5" t="s">
        <v>8</v>
      </c>
      <c r="JDN15" s="6">
        <f t="shared" ref="JDN15" si="3373">EDATE(JDN11,12)</f>
        <v>366</v>
      </c>
      <c r="JDO15" s="5" t="s">
        <v>8</v>
      </c>
      <c r="JDP15" s="6">
        <f t="shared" ref="JDP15" si="3374">EDATE(JDP11,12)</f>
        <v>366</v>
      </c>
      <c r="JDQ15" s="5" t="s">
        <v>8</v>
      </c>
      <c r="JDR15" s="6">
        <f t="shared" ref="JDR15" si="3375">EDATE(JDR11,12)</f>
        <v>366</v>
      </c>
      <c r="JDS15" s="5" t="s">
        <v>8</v>
      </c>
      <c r="JDT15" s="6">
        <f t="shared" ref="JDT15" si="3376">EDATE(JDT11,12)</f>
        <v>366</v>
      </c>
      <c r="JDU15" s="5" t="s">
        <v>8</v>
      </c>
      <c r="JDV15" s="6">
        <f t="shared" ref="JDV15" si="3377">EDATE(JDV11,12)</f>
        <v>366</v>
      </c>
      <c r="JDW15" s="5" t="s">
        <v>8</v>
      </c>
      <c r="JDX15" s="6">
        <f t="shared" ref="JDX15" si="3378">EDATE(JDX11,12)</f>
        <v>366</v>
      </c>
      <c r="JDY15" s="5" t="s">
        <v>8</v>
      </c>
      <c r="JDZ15" s="6">
        <f t="shared" ref="JDZ15" si="3379">EDATE(JDZ11,12)</f>
        <v>366</v>
      </c>
      <c r="JEA15" s="5" t="s">
        <v>8</v>
      </c>
      <c r="JEB15" s="6">
        <f t="shared" ref="JEB15" si="3380">EDATE(JEB11,12)</f>
        <v>366</v>
      </c>
      <c r="JEC15" s="5" t="s">
        <v>8</v>
      </c>
      <c r="JED15" s="6">
        <f t="shared" ref="JED15" si="3381">EDATE(JED11,12)</f>
        <v>366</v>
      </c>
      <c r="JEE15" s="5" t="s">
        <v>8</v>
      </c>
      <c r="JEF15" s="6">
        <f t="shared" ref="JEF15" si="3382">EDATE(JEF11,12)</f>
        <v>366</v>
      </c>
      <c r="JEG15" s="5" t="s">
        <v>8</v>
      </c>
      <c r="JEH15" s="6">
        <f t="shared" ref="JEH15" si="3383">EDATE(JEH11,12)</f>
        <v>366</v>
      </c>
      <c r="JEI15" s="5" t="s">
        <v>8</v>
      </c>
      <c r="JEJ15" s="6">
        <f t="shared" ref="JEJ15" si="3384">EDATE(JEJ11,12)</f>
        <v>366</v>
      </c>
      <c r="JEK15" s="5" t="s">
        <v>8</v>
      </c>
      <c r="JEL15" s="6">
        <f t="shared" ref="JEL15" si="3385">EDATE(JEL11,12)</f>
        <v>366</v>
      </c>
      <c r="JEM15" s="5" t="s">
        <v>8</v>
      </c>
      <c r="JEN15" s="6">
        <f t="shared" ref="JEN15" si="3386">EDATE(JEN11,12)</f>
        <v>366</v>
      </c>
      <c r="JEO15" s="5" t="s">
        <v>8</v>
      </c>
      <c r="JEP15" s="6">
        <f t="shared" ref="JEP15" si="3387">EDATE(JEP11,12)</f>
        <v>366</v>
      </c>
      <c r="JEQ15" s="5" t="s">
        <v>8</v>
      </c>
      <c r="JER15" s="6">
        <f t="shared" ref="JER15" si="3388">EDATE(JER11,12)</f>
        <v>366</v>
      </c>
      <c r="JES15" s="5" t="s">
        <v>8</v>
      </c>
      <c r="JET15" s="6">
        <f t="shared" ref="JET15" si="3389">EDATE(JET11,12)</f>
        <v>366</v>
      </c>
      <c r="JEU15" s="5" t="s">
        <v>8</v>
      </c>
      <c r="JEV15" s="6">
        <f t="shared" ref="JEV15" si="3390">EDATE(JEV11,12)</f>
        <v>366</v>
      </c>
      <c r="JEW15" s="5" t="s">
        <v>8</v>
      </c>
      <c r="JEX15" s="6">
        <f t="shared" ref="JEX15" si="3391">EDATE(JEX11,12)</f>
        <v>366</v>
      </c>
      <c r="JEY15" s="5" t="s">
        <v>8</v>
      </c>
      <c r="JEZ15" s="6">
        <f t="shared" ref="JEZ15" si="3392">EDATE(JEZ11,12)</f>
        <v>366</v>
      </c>
      <c r="JFA15" s="5" t="s">
        <v>8</v>
      </c>
      <c r="JFB15" s="6">
        <f t="shared" ref="JFB15" si="3393">EDATE(JFB11,12)</f>
        <v>366</v>
      </c>
      <c r="JFC15" s="5" t="s">
        <v>8</v>
      </c>
      <c r="JFD15" s="6">
        <f t="shared" ref="JFD15" si="3394">EDATE(JFD11,12)</f>
        <v>366</v>
      </c>
      <c r="JFE15" s="5" t="s">
        <v>8</v>
      </c>
      <c r="JFF15" s="6">
        <f t="shared" ref="JFF15" si="3395">EDATE(JFF11,12)</f>
        <v>366</v>
      </c>
      <c r="JFG15" s="5" t="s">
        <v>8</v>
      </c>
      <c r="JFH15" s="6">
        <f t="shared" ref="JFH15" si="3396">EDATE(JFH11,12)</f>
        <v>366</v>
      </c>
      <c r="JFI15" s="5" t="s">
        <v>8</v>
      </c>
      <c r="JFJ15" s="6">
        <f t="shared" ref="JFJ15" si="3397">EDATE(JFJ11,12)</f>
        <v>366</v>
      </c>
      <c r="JFK15" s="5" t="s">
        <v>8</v>
      </c>
      <c r="JFL15" s="6">
        <f t="shared" ref="JFL15" si="3398">EDATE(JFL11,12)</f>
        <v>366</v>
      </c>
      <c r="JFM15" s="5" t="s">
        <v>8</v>
      </c>
      <c r="JFN15" s="6">
        <f t="shared" ref="JFN15" si="3399">EDATE(JFN11,12)</f>
        <v>366</v>
      </c>
      <c r="JFO15" s="5" t="s">
        <v>8</v>
      </c>
      <c r="JFP15" s="6">
        <f t="shared" ref="JFP15" si="3400">EDATE(JFP11,12)</f>
        <v>366</v>
      </c>
      <c r="JFQ15" s="5" t="s">
        <v>8</v>
      </c>
      <c r="JFR15" s="6">
        <f t="shared" ref="JFR15" si="3401">EDATE(JFR11,12)</f>
        <v>366</v>
      </c>
      <c r="JFS15" s="5" t="s">
        <v>8</v>
      </c>
      <c r="JFT15" s="6">
        <f t="shared" ref="JFT15" si="3402">EDATE(JFT11,12)</f>
        <v>366</v>
      </c>
      <c r="JFU15" s="5" t="s">
        <v>8</v>
      </c>
      <c r="JFV15" s="6">
        <f t="shared" ref="JFV15" si="3403">EDATE(JFV11,12)</f>
        <v>366</v>
      </c>
      <c r="JFW15" s="5" t="s">
        <v>8</v>
      </c>
      <c r="JFX15" s="6">
        <f t="shared" ref="JFX15" si="3404">EDATE(JFX11,12)</f>
        <v>366</v>
      </c>
      <c r="JFY15" s="5" t="s">
        <v>8</v>
      </c>
      <c r="JFZ15" s="6">
        <f t="shared" ref="JFZ15" si="3405">EDATE(JFZ11,12)</f>
        <v>366</v>
      </c>
      <c r="JGA15" s="5" t="s">
        <v>8</v>
      </c>
      <c r="JGB15" s="6">
        <f t="shared" ref="JGB15" si="3406">EDATE(JGB11,12)</f>
        <v>366</v>
      </c>
      <c r="JGC15" s="5" t="s">
        <v>8</v>
      </c>
      <c r="JGD15" s="6">
        <f t="shared" ref="JGD15" si="3407">EDATE(JGD11,12)</f>
        <v>366</v>
      </c>
      <c r="JGE15" s="5" t="s">
        <v>8</v>
      </c>
      <c r="JGF15" s="6">
        <f t="shared" ref="JGF15" si="3408">EDATE(JGF11,12)</f>
        <v>366</v>
      </c>
      <c r="JGG15" s="5" t="s">
        <v>8</v>
      </c>
      <c r="JGH15" s="6">
        <f t="shared" ref="JGH15" si="3409">EDATE(JGH11,12)</f>
        <v>366</v>
      </c>
      <c r="JGI15" s="5" t="s">
        <v>8</v>
      </c>
      <c r="JGJ15" s="6">
        <f t="shared" ref="JGJ15" si="3410">EDATE(JGJ11,12)</f>
        <v>366</v>
      </c>
      <c r="JGK15" s="5" t="s">
        <v>8</v>
      </c>
      <c r="JGL15" s="6">
        <f t="shared" ref="JGL15" si="3411">EDATE(JGL11,12)</f>
        <v>366</v>
      </c>
      <c r="JGM15" s="5" t="s">
        <v>8</v>
      </c>
      <c r="JGN15" s="6">
        <f t="shared" ref="JGN15" si="3412">EDATE(JGN11,12)</f>
        <v>366</v>
      </c>
      <c r="JGO15" s="5" t="s">
        <v>8</v>
      </c>
      <c r="JGP15" s="6">
        <f t="shared" ref="JGP15" si="3413">EDATE(JGP11,12)</f>
        <v>366</v>
      </c>
      <c r="JGQ15" s="5" t="s">
        <v>8</v>
      </c>
      <c r="JGR15" s="6">
        <f t="shared" ref="JGR15" si="3414">EDATE(JGR11,12)</f>
        <v>366</v>
      </c>
      <c r="JGS15" s="5" t="s">
        <v>8</v>
      </c>
      <c r="JGT15" s="6">
        <f t="shared" ref="JGT15" si="3415">EDATE(JGT11,12)</f>
        <v>366</v>
      </c>
      <c r="JGU15" s="5" t="s">
        <v>8</v>
      </c>
      <c r="JGV15" s="6">
        <f t="shared" ref="JGV15" si="3416">EDATE(JGV11,12)</f>
        <v>366</v>
      </c>
      <c r="JGW15" s="5" t="s">
        <v>8</v>
      </c>
      <c r="JGX15" s="6">
        <f t="shared" ref="JGX15" si="3417">EDATE(JGX11,12)</f>
        <v>366</v>
      </c>
      <c r="JGY15" s="5" t="s">
        <v>8</v>
      </c>
      <c r="JGZ15" s="6">
        <f t="shared" ref="JGZ15" si="3418">EDATE(JGZ11,12)</f>
        <v>366</v>
      </c>
      <c r="JHA15" s="5" t="s">
        <v>8</v>
      </c>
      <c r="JHB15" s="6">
        <f t="shared" ref="JHB15" si="3419">EDATE(JHB11,12)</f>
        <v>366</v>
      </c>
      <c r="JHC15" s="5" t="s">
        <v>8</v>
      </c>
      <c r="JHD15" s="6">
        <f t="shared" ref="JHD15" si="3420">EDATE(JHD11,12)</f>
        <v>366</v>
      </c>
      <c r="JHE15" s="5" t="s">
        <v>8</v>
      </c>
      <c r="JHF15" s="6">
        <f t="shared" ref="JHF15" si="3421">EDATE(JHF11,12)</f>
        <v>366</v>
      </c>
      <c r="JHG15" s="5" t="s">
        <v>8</v>
      </c>
      <c r="JHH15" s="6">
        <f t="shared" ref="JHH15" si="3422">EDATE(JHH11,12)</f>
        <v>366</v>
      </c>
      <c r="JHI15" s="5" t="s">
        <v>8</v>
      </c>
      <c r="JHJ15" s="6">
        <f t="shared" ref="JHJ15" si="3423">EDATE(JHJ11,12)</f>
        <v>366</v>
      </c>
      <c r="JHK15" s="5" t="s">
        <v>8</v>
      </c>
      <c r="JHL15" s="6">
        <f t="shared" ref="JHL15" si="3424">EDATE(JHL11,12)</f>
        <v>366</v>
      </c>
      <c r="JHM15" s="5" t="s">
        <v>8</v>
      </c>
      <c r="JHN15" s="6">
        <f t="shared" ref="JHN15" si="3425">EDATE(JHN11,12)</f>
        <v>366</v>
      </c>
      <c r="JHO15" s="5" t="s">
        <v>8</v>
      </c>
      <c r="JHP15" s="6">
        <f t="shared" ref="JHP15" si="3426">EDATE(JHP11,12)</f>
        <v>366</v>
      </c>
      <c r="JHQ15" s="5" t="s">
        <v>8</v>
      </c>
      <c r="JHR15" s="6">
        <f t="shared" ref="JHR15" si="3427">EDATE(JHR11,12)</f>
        <v>366</v>
      </c>
      <c r="JHS15" s="5" t="s">
        <v>8</v>
      </c>
      <c r="JHT15" s="6">
        <f t="shared" ref="JHT15" si="3428">EDATE(JHT11,12)</f>
        <v>366</v>
      </c>
      <c r="JHU15" s="5" t="s">
        <v>8</v>
      </c>
      <c r="JHV15" s="6">
        <f t="shared" ref="JHV15" si="3429">EDATE(JHV11,12)</f>
        <v>366</v>
      </c>
      <c r="JHW15" s="5" t="s">
        <v>8</v>
      </c>
      <c r="JHX15" s="6">
        <f t="shared" ref="JHX15" si="3430">EDATE(JHX11,12)</f>
        <v>366</v>
      </c>
      <c r="JHY15" s="5" t="s">
        <v>8</v>
      </c>
      <c r="JHZ15" s="6">
        <f t="shared" ref="JHZ15" si="3431">EDATE(JHZ11,12)</f>
        <v>366</v>
      </c>
      <c r="JIA15" s="5" t="s">
        <v>8</v>
      </c>
      <c r="JIB15" s="6">
        <f t="shared" ref="JIB15" si="3432">EDATE(JIB11,12)</f>
        <v>366</v>
      </c>
      <c r="JIC15" s="5" t="s">
        <v>8</v>
      </c>
      <c r="JID15" s="6">
        <f t="shared" ref="JID15" si="3433">EDATE(JID11,12)</f>
        <v>366</v>
      </c>
      <c r="JIE15" s="5" t="s">
        <v>8</v>
      </c>
      <c r="JIF15" s="6">
        <f t="shared" ref="JIF15" si="3434">EDATE(JIF11,12)</f>
        <v>366</v>
      </c>
      <c r="JIG15" s="5" t="s">
        <v>8</v>
      </c>
      <c r="JIH15" s="6">
        <f t="shared" ref="JIH15" si="3435">EDATE(JIH11,12)</f>
        <v>366</v>
      </c>
      <c r="JII15" s="5" t="s">
        <v>8</v>
      </c>
      <c r="JIJ15" s="6">
        <f t="shared" ref="JIJ15" si="3436">EDATE(JIJ11,12)</f>
        <v>366</v>
      </c>
      <c r="JIK15" s="5" t="s">
        <v>8</v>
      </c>
      <c r="JIL15" s="6">
        <f t="shared" ref="JIL15" si="3437">EDATE(JIL11,12)</f>
        <v>366</v>
      </c>
      <c r="JIM15" s="5" t="s">
        <v>8</v>
      </c>
      <c r="JIN15" s="6">
        <f t="shared" ref="JIN15" si="3438">EDATE(JIN11,12)</f>
        <v>366</v>
      </c>
      <c r="JIO15" s="5" t="s">
        <v>8</v>
      </c>
      <c r="JIP15" s="6">
        <f t="shared" ref="JIP15" si="3439">EDATE(JIP11,12)</f>
        <v>366</v>
      </c>
      <c r="JIQ15" s="5" t="s">
        <v>8</v>
      </c>
      <c r="JIR15" s="6">
        <f t="shared" ref="JIR15" si="3440">EDATE(JIR11,12)</f>
        <v>366</v>
      </c>
      <c r="JIS15" s="5" t="s">
        <v>8</v>
      </c>
      <c r="JIT15" s="6">
        <f t="shared" ref="JIT15" si="3441">EDATE(JIT11,12)</f>
        <v>366</v>
      </c>
      <c r="JIU15" s="5" t="s">
        <v>8</v>
      </c>
      <c r="JIV15" s="6">
        <f t="shared" ref="JIV15" si="3442">EDATE(JIV11,12)</f>
        <v>366</v>
      </c>
      <c r="JIW15" s="5" t="s">
        <v>8</v>
      </c>
      <c r="JIX15" s="6">
        <f t="shared" ref="JIX15" si="3443">EDATE(JIX11,12)</f>
        <v>366</v>
      </c>
      <c r="JIY15" s="5" t="s">
        <v>8</v>
      </c>
      <c r="JIZ15" s="6">
        <f t="shared" ref="JIZ15" si="3444">EDATE(JIZ11,12)</f>
        <v>366</v>
      </c>
      <c r="JJA15" s="5" t="s">
        <v>8</v>
      </c>
      <c r="JJB15" s="6">
        <f t="shared" ref="JJB15" si="3445">EDATE(JJB11,12)</f>
        <v>366</v>
      </c>
      <c r="JJC15" s="5" t="s">
        <v>8</v>
      </c>
      <c r="JJD15" s="6">
        <f t="shared" ref="JJD15" si="3446">EDATE(JJD11,12)</f>
        <v>366</v>
      </c>
      <c r="JJE15" s="5" t="s">
        <v>8</v>
      </c>
      <c r="JJF15" s="6">
        <f t="shared" ref="JJF15" si="3447">EDATE(JJF11,12)</f>
        <v>366</v>
      </c>
      <c r="JJG15" s="5" t="s">
        <v>8</v>
      </c>
      <c r="JJH15" s="6">
        <f t="shared" ref="JJH15" si="3448">EDATE(JJH11,12)</f>
        <v>366</v>
      </c>
      <c r="JJI15" s="5" t="s">
        <v>8</v>
      </c>
      <c r="JJJ15" s="6">
        <f t="shared" ref="JJJ15" si="3449">EDATE(JJJ11,12)</f>
        <v>366</v>
      </c>
      <c r="JJK15" s="5" t="s">
        <v>8</v>
      </c>
      <c r="JJL15" s="6">
        <f t="shared" ref="JJL15" si="3450">EDATE(JJL11,12)</f>
        <v>366</v>
      </c>
      <c r="JJM15" s="5" t="s">
        <v>8</v>
      </c>
      <c r="JJN15" s="6">
        <f t="shared" ref="JJN15" si="3451">EDATE(JJN11,12)</f>
        <v>366</v>
      </c>
      <c r="JJO15" s="5" t="s">
        <v>8</v>
      </c>
      <c r="JJP15" s="6">
        <f t="shared" ref="JJP15" si="3452">EDATE(JJP11,12)</f>
        <v>366</v>
      </c>
      <c r="JJQ15" s="5" t="s">
        <v>8</v>
      </c>
      <c r="JJR15" s="6">
        <f t="shared" ref="JJR15" si="3453">EDATE(JJR11,12)</f>
        <v>366</v>
      </c>
      <c r="JJS15" s="5" t="s">
        <v>8</v>
      </c>
      <c r="JJT15" s="6">
        <f t="shared" ref="JJT15" si="3454">EDATE(JJT11,12)</f>
        <v>366</v>
      </c>
      <c r="JJU15" s="5" t="s">
        <v>8</v>
      </c>
      <c r="JJV15" s="6">
        <f t="shared" ref="JJV15" si="3455">EDATE(JJV11,12)</f>
        <v>366</v>
      </c>
      <c r="JJW15" s="5" t="s">
        <v>8</v>
      </c>
      <c r="JJX15" s="6">
        <f t="shared" ref="JJX15" si="3456">EDATE(JJX11,12)</f>
        <v>366</v>
      </c>
      <c r="JJY15" s="5" t="s">
        <v>8</v>
      </c>
      <c r="JJZ15" s="6">
        <f t="shared" ref="JJZ15" si="3457">EDATE(JJZ11,12)</f>
        <v>366</v>
      </c>
      <c r="JKA15" s="5" t="s">
        <v>8</v>
      </c>
      <c r="JKB15" s="6">
        <f t="shared" ref="JKB15" si="3458">EDATE(JKB11,12)</f>
        <v>366</v>
      </c>
      <c r="JKC15" s="5" t="s">
        <v>8</v>
      </c>
      <c r="JKD15" s="6">
        <f t="shared" ref="JKD15" si="3459">EDATE(JKD11,12)</f>
        <v>366</v>
      </c>
      <c r="JKE15" s="5" t="s">
        <v>8</v>
      </c>
      <c r="JKF15" s="6">
        <f t="shared" ref="JKF15" si="3460">EDATE(JKF11,12)</f>
        <v>366</v>
      </c>
      <c r="JKG15" s="5" t="s">
        <v>8</v>
      </c>
      <c r="JKH15" s="6">
        <f t="shared" ref="JKH15" si="3461">EDATE(JKH11,12)</f>
        <v>366</v>
      </c>
      <c r="JKI15" s="5" t="s">
        <v>8</v>
      </c>
      <c r="JKJ15" s="6">
        <f t="shared" ref="JKJ15" si="3462">EDATE(JKJ11,12)</f>
        <v>366</v>
      </c>
      <c r="JKK15" s="5" t="s">
        <v>8</v>
      </c>
      <c r="JKL15" s="6">
        <f t="shared" ref="JKL15" si="3463">EDATE(JKL11,12)</f>
        <v>366</v>
      </c>
      <c r="JKM15" s="5" t="s">
        <v>8</v>
      </c>
      <c r="JKN15" s="6">
        <f t="shared" ref="JKN15" si="3464">EDATE(JKN11,12)</f>
        <v>366</v>
      </c>
      <c r="JKO15" s="5" t="s">
        <v>8</v>
      </c>
      <c r="JKP15" s="6">
        <f t="shared" ref="JKP15" si="3465">EDATE(JKP11,12)</f>
        <v>366</v>
      </c>
      <c r="JKQ15" s="5" t="s">
        <v>8</v>
      </c>
      <c r="JKR15" s="6">
        <f t="shared" ref="JKR15" si="3466">EDATE(JKR11,12)</f>
        <v>366</v>
      </c>
      <c r="JKS15" s="5" t="s">
        <v>8</v>
      </c>
      <c r="JKT15" s="6">
        <f t="shared" ref="JKT15" si="3467">EDATE(JKT11,12)</f>
        <v>366</v>
      </c>
      <c r="JKU15" s="5" t="s">
        <v>8</v>
      </c>
      <c r="JKV15" s="6">
        <f t="shared" ref="JKV15" si="3468">EDATE(JKV11,12)</f>
        <v>366</v>
      </c>
      <c r="JKW15" s="5" t="s">
        <v>8</v>
      </c>
      <c r="JKX15" s="6">
        <f t="shared" ref="JKX15" si="3469">EDATE(JKX11,12)</f>
        <v>366</v>
      </c>
      <c r="JKY15" s="5" t="s">
        <v>8</v>
      </c>
      <c r="JKZ15" s="6">
        <f t="shared" ref="JKZ15" si="3470">EDATE(JKZ11,12)</f>
        <v>366</v>
      </c>
      <c r="JLA15" s="5" t="s">
        <v>8</v>
      </c>
      <c r="JLB15" s="6">
        <f t="shared" ref="JLB15" si="3471">EDATE(JLB11,12)</f>
        <v>366</v>
      </c>
      <c r="JLC15" s="5" t="s">
        <v>8</v>
      </c>
      <c r="JLD15" s="6">
        <f t="shared" ref="JLD15" si="3472">EDATE(JLD11,12)</f>
        <v>366</v>
      </c>
      <c r="JLE15" s="5" t="s">
        <v>8</v>
      </c>
      <c r="JLF15" s="6">
        <f t="shared" ref="JLF15" si="3473">EDATE(JLF11,12)</f>
        <v>366</v>
      </c>
      <c r="JLG15" s="5" t="s">
        <v>8</v>
      </c>
      <c r="JLH15" s="6">
        <f t="shared" ref="JLH15" si="3474">EDATE(JLH11,12)</f>
        <v>366</v>
      </c>
      <c r="JLI15" s="5" t="s">
        <v>8</v>
      </c>
      <c r="JLJ15" s="6">
        <f t="shared" ref="JLJ15" si="3475">EDATE(JLJ11,12)</f>
        <v>366</v>
      </c>
      <c r="JLK15" s="5" t="s">
        <v>8</v>
      </c>
      <c r="JLL15" s="6">
        <f t="shared" ref="JLL15" si="3476">EDATE(JLL11,12)</f>
        <v>366</v>
      </c>
      <c r="JLM15" s="5" t="s">
        <v>8</v>
      </c>
      <c r="JLN15" s="6">
        <f t="shared" ref="JLN15" si="3477">EDATE(JLN11,12)</f>
        <v>366</v>
      </c>
      <c r="JLO15" s="5" t="s">
        <v>8</v>
      </c>
      <c r="JLP15" s="6">
        <f t="shared" ref="JLP15" si="3478">EDATE(JLP11,12)</f>
        <v>366</v>
      </c>
      <c r="JLQ15" s="5" t="s">
        <v>8</v>
      </c>
      <c r="JLR15" s="6">
        <f t="shared" ref="JLR15" si="3479">EDATE(JLR11,12)</f>
        <v>366</v>
      </c>
      <c r="JLS15" s="5" t="s">
        <v>8</v>
      </c>
      <c r="JLT15" s="6">
        <f t="shared" ref="JLT15" si="3480">EDATE(JLT11,12)</f>
        <v>366</v>
      </c>
      <c r="JLU15" s="5" t="s">
        <v>8</v>
      </c>
      <c r="JLV15" s="6">
        <f t="shared" ref="JLV15" si="3481">EDATE(JLV11,12)</f>
        <v>366</v>
      </c>
      <c r="JLW15" s="5" t="s">
        <v>8</v>
      </c>
      <c r="JLX15" s="6">
        <f t="shared" ref="JLX15" si="3482">EDATE(JLX11,12)</f>
        <v>366</v>
      </c>
      <c r="JLY15" s="5" t="s">
        <v>8</v>
      </c>
      <c r="JLZ15" s="6">
        <f t="shared" ref="JLZ15" si="3483">EDATE(JLZ11,12)</f>
        <v>366</v>
      </c>
      <c r="JMA15" s="5" t="s">
        <v>8</v>
      </c>
      <c r="JMB15" s="6">
        <f t="shared" ref="JMB15" si="3484">EDATE(JMB11,12)</f>
        <v>366</v>
      </c>
      <c r="JMC15" s="5" t="s">
        <v>8</v>
      </c>
      <c r="JMD15" s="6">
        <f t="shared" ref="JMD15" si="3485">EDATE(JMD11,12)</f>
        <v>366</v>
      </c>
      <c r="JME15" s="5" t="s">
        <v>8</v>
      </c>
      <c r="JMF15" s="6">
        <f t="shared" ref="JMF15" si="3486">EDATE(JMF11,12)</f>
        <v>366</v>
      </c>
      <c r="JMG15" s="5" t="s">
        <v>8</v>
      </c>
      <c r="JMH15" s="6">
        <f t="shared" ref="JMH15" si="3487">EDATE(JMH11,12)</f>
        <v>366</v>
      </c>
      <c r="JMI15" s="5" t="s">
        <v>8</v>
      </c>
      <c r="JMJ15" s="6">
        <f t="shared" ref="JMJ15" si="3488">EDATE(JMJ11,12)</f>
        <v>366</v>
      </c>
      <c r="JMK15" s="5" t="s">
        <v>8</v>
      </c>
      <c r="JML15" s="6">
        <f t="shared" ref="JML15" si="3489">EDATE(JML11,12)</f>
        <v>366</v>
      </c>
      <c r="JMM15" s="5" t="s">
        <v>8</v>
      </c>
      <c r="JMN15" s="6">
        <f t="shared" ref="JMN15" si="3490">EDATE(JMN11,12)</f>
        <v>366</v>
      </c>
      <c r="JMO15" s="5" t="s">
        <v>8</v>
      </c>
      <c r="JMP15" s="6">
        <f t="shared" ref="JMP15" si="3491">EDATE(JMP11,12)</f>
        <v>366</v>
      </c>
      <c r="JMQ15" s="5" t="s">
        <v>8</v>
      </c>
      <c r="JMR15" s="6">
        <f t="shared" ref="JMR15" si="3492">EDATE(JMR11,12)</f>
        <v>366</v>
      </c>
      <c r="JMS15" s="5" t="s">
        <v>8</v>
      </c>
      <c r="JMT15" s="6">
        <f t="shared" ref="JMT15" si="3493">EDATE(JMT11,12)</f>
        <v>366</v>
      </c>
      <c r="JMU15" s="5" t="s">
        <v>8</v>
      </c>
      <c r="JMV15" s="6">
        <f t="shared" ref="JMV15" si="3494">EDATE(JMV11,12)</f>
        <v>366</v>
      </c>
      <c r="JMW15" s="5" t="s">
        <v>8</v>
      </c>
      <c r="JMX15" s="6">
        <f t="shared" ref="JMX15" si="3495">EDATE(JMX11,12)</f>
        <v>366</v>
      </c>
      <c r="JMY15" s="5" t="s">
        <v>8</v>
      </c>
      <c r="JMZ15" s="6">
        <f t="shared" ref="JMZ15" si="3496">EDATE(JMZ11,12)</f>
        <v>366</v>
      </c>
      <c r="JNA15" s="5" t="s">
        <v>8</v>
      </c>
      <c r="JNB15" s="6">
        <f t="shared" ref="JNB15" si="3497">EDATE(JNB11,12)</f>
        <v>366</v>
      </c>
      <c r="JNC15" s="5" t="s">
        <v>8</v>
      </c>
      <c r="JND15" s="6">
        <f t="shared" ref="JND15" si="3498">EDATE(JND11,12)</f>
        <v>366</v>
      </c>
      <c r="JNE15" s="5" t="s">
        <v>8</v>
      </c>
      <c r="JNF15" s="6">
        <f t="shared" ref="JNF15" si="3499">EDATE(JNF11,12)</f>
        <v>366</v>
      </c>
      <c r="JNG15" s="5" t="s">
        <v>8</v>
      </c>
      <c r="JNH15" s="6">
        <f t="shared" ref="JNH15" si="3500">EDATE(JNH11,12)</f>
        <v>366</v>
      </c>
      <c r="JNI15" s="5" t="s">
        <v>8</v>
      </c>
      <c r="JNJ15" s="6">
        <f t="shared" ref="JNJ15" si="3501">EDATE(JNJ11,12)</f>
        <v>366</v>
      </c>
      <c r="JNK15" s="5" t="s">
        <v>8</v>
      </c>
      <c r="JNL15" s="6">
        <f t="shared" ref="JNL15" si="3502">EDATE(JNL11,12)</f>
        <v>366</v>
      </c>
      <c r="JNM15" s="5" t="s">
        <v>8</v>
      </c>
      <c r="JNN15" s="6">
        <f t="shared" ref="JNN15" si="3503">EDATE(JNN11,12)</f>
        <v>366</v>
      </c>
      <c r="JNO15" s="5" t="s">
        <v>8</v>
      </c>
      <c r="JNP15" s="6">
        <f t="shared" ref="JNP15" si="3504">EDATE(JNP11,12)</f>
        <v>366</v>
      </c>
      <c r="JNQ15" s="5" t="s">
        <v>8</v>
      </c>
      <c r="JNR15" s="6">
        <f t="shared" ref="JNR15" si="3505">EDATE(JNR11,12)</f>
        <v>366</v>
      </c>
      <c r="JNS15" s="5" t="s">
        <v>8</v>
      </c>
      <c r="JNT15" s="6">
        <f t="shared" ref="JNT15" si="3506">EDATE(JNT11,12)</f>
        <v>366</v>
      </c>
      <c r="JNU15" s="5" t="s">
        <v>8</v>
      </c>
      <c r="JNV15" s="6">
        <f t="shared" ref="JNV15" si="3507">EDATE(JNV11,12)</f>
        <v>366</v>
      </c>
      <c r="JNW15" s="5" t="s">
        <v>8</v>
      </c>
      <c r="JNX15" s="6">
        <f t="shared" ref="JNX15" si="3508">EDATE(JNX11,12)</f>
        <v>366</v>
      </c>
      <c r="JNY15" s="5" t="s">
        <v>8</v>
      </c>
      <c r="JNZ15" s="6">
        <f t="shared" ref="JNZ15" si="3509">EDATE(JNZ11,12)</f>
        <v>366</v>
      </c>
      <c r="JOA15" s="5" t="s">
        <v>8</v>
      </c>
      <c r="JOB15" s="6">
        <f t="shared" ref="JOB15" si="3510">EDATE(JOB11,12)</f>
        <v>366</v>
      </c>
      <c r="JOC15" s="5" t="s">
        <v>8</v>
      </c>
      <c r="JOD15" s="6">
        <f t="shared" ref="JOD15" si="3511">EDATE(JOD11,12)</f>
        <v>366</v>
      </c>
      <c r="JOE15" s="5" t="s">
        <v>8</v>
      </c>
      <c r="JOF15" s="6">
        <f t="shared" ref="JOF15" si="3512">EDATE(JOF11,12)</f>
        <v>366</v>
      </c>
      <c r="JOG15" s="5" t="s">
        <v>8</v>
      </c>
      <c r="JOH15" s="6">
        <f t="shared" ref="JOH15" si="3513">EDATE(JOH11,12)</f>
        <v>366</v>
      </c>
      <c r="JOI15" s="5" t="s">
        <v>8</v>
      </c>
      <c r="JOJ15" s="6">
        <f t="shared" ref="JOJ15" si="3514">EDATE(JOJ11,12)</f>
        <v>366</v>
      </c>
      <c r="JOK15" s="5" t="s">
        <v>8</v>
      </c>
      <c r="JOL15" s="6">
        <f t="shared" ref="JOL15" si="3515">EDATE(JOL11,12)</f>
        <v>366</v>
      </c>
      <c r="JOM15" s="5" t="s">
        <v>8</v>
      </c>
      <c r="JON15" s="6">
        <f t="shared" ref="JON15" si="3516">EDATE(JON11,12)</f>
        <v>366</v>
      </c>
      <c r="JOO15" s="5" t="s">
        <v>8</v>
      </c>
      <c r="JOP15" s="6">
        <f t="shared" ref="JOP15" si="3517">EDATE(JOP11,12)</f>
        <v>366</v>
      </c>
      <c r="JOQ15" s="5" t="s">
        <v>8</v>
      </c>
      <c r="JOR15" s="6">
        <f t="shared" ref="JOR15" si="3518">EDATE(JOR11,12)</f>
        <v>366</v>
      </c>
      <c r="JOS15" s="5" t="s">
        <v>8</v>
      </c>
      <c r="JOT15" s="6">
        <f t="shared" ref="JOT15" si="3519">EDATE(JOT11,12)</f>
        <v>366</v>
      </c>
      <c r="JOU15" s="5" t="s">
        <v>8</v>
      </c>
      <c r="JOV15" s="6">
        <f t="shared" ref="JOV15" si="3520">EDATE(JOV11,12)</f>
        <v>366</v>
      </c>
      <c r="JOW15" s="5" t="s">
        <v>8</v>
      </c>
      <c r="JOX15" s="6">
        <f t="shared" ref="JOX15" si="3521">EDATE(JOX11,12)</f>
        <v>366</v>
      </c>
      <c r="JOY15" s="5" t="s">
        <v>8</v>
      </c>
      <c r="JOZ15" s="6">
        <f t="shared" ref="JOZ15" si="3522">EDATE(JOZ11,12)</f>
        <v>366</v>
      </c>
      <c r="JPA15" s="5" t="s">
        <v>8</v>
      </c>
      <c r="JPB15" s="6">
        <f t="shared" ref="JPB15" si="3523">EDATE(JPB11,12)</f>
        <v>366</v>
      </c>
      <c r="JPC15" s="5" t="s">
        <v>8</v>
      </c>
      <c r="JPD15" s="6">
        <f t="shared" ref="JPD15" si="3524">EDATE(JPD11,12)</f>
        <v>366</v>
      </c>
      <c r="JPE15" s="5" t="s">
        <v>8</v>
      </c>
      <c r="JPF15" s="6">
        <f t="shared" ref="JPF15" si="3525">EDATE(JPF11,12)</f>
        <v>366</v>
      </c>
      <c r="JPG15" s="5" t="s">
        <v>8</v>
      </c>
      <c r="JPH15" s="6">
        <f t="shared" ref="JPH15" si="3526">EDATE(JPH11,12)</f>
        <v>366</v>
      </c>
      <c r="JPI15" s="5" t="s">
        <v>8</v>
      </c>
      <c r="JPJ15" s="6">
        <f t="shared" ref="JPJ15" si="3527">EDATE(JPJ11,12)</f>
        <v>366</v>
      </c>
      <c r="JPK15" s="5" t="s">
        <v>8</v>
      </c>
      <c r="JPL15" s="6">
        <f t="shared" ref="JPL15" si="3528">EDATE(JPL11,12)</f>
        <v>366</v>
      </c>
      <c r="JPM15" s="5" t="s">
        <v>8</v>
      </c>
      <c r="JPN15" s="6">
        <f t="shared" ref="JPN15" si="3529">EDATE(JPN11,12)</f>
        <v>366</v>
      </c>
      <c r="JPO15" s="5" t="s">
        <v>8</v>
      </c>
      <c r="JPP15" s="6">
        <f t="shared" ref="JPP15" si="3530">EDATE(JPP11,12)</f>
        <v>366</v>
      </c>
      <c r="JPQ15" s="5" t="s">
        <v>8</v>
      </c>
      <c r="JPR15" s="6">
        <f t="shared" ref="JPR15" si="3531">EDATE(JPR11,12)</f>
        <v>366</v>
      </c>
      <c r="JPS15" s="5" t="s">
        <v>8</v>
      </c>
      <c r="JPT15" s="6">
        <f t="shared" ref="JPT15" si="3532">EDATE(JPT11,12)</f>
        <v>366</v>
      </c>
      <c r="JPU15" s="5" t="s">
        <v>8</v>
      </c>
      <c r="JPV15" s="6">
        <f t="shared" ref="JPV15" si="3533">EDATE(JPV11,12)</f>
        <v>366</v>
      </c>
      <c r="JPW15" s="5" t="s">
        <v>8</v>
      </c>
      <c r="JPX15" s="6">
        <f t="shared" ref="JPX15" si="3534">EDATE(JPX11,12)</f>
        <v>366</v>
      </c>
      <c r="JPY15" s="5" t="s">
        <v>8</v>
      </c>
      <c r="JPZ15" s="6">
        <f t="shared" ref="JPZ15" si="3535">EDATE(JPZ11,12)</f>
        <v>366</v>
      </c>
      <c r="JQA15" s="5" t="s">
        <v>8</v>
      </c>
      <c r="JQB15" s="6">
        <f t="shared" ref="JQB15" si="3536">EDATE(JQB11,12)</f>
        <v>366</v>
      </c>
      <c r="JQC15" s="5" t="s">
        <v>8</v>
      </c>
      <c r="JQD15" s="6">
        <f t="shared" ref="JQD15" si="3537">EDATE(JQD11,12)</f>
        <v>366</v>
      </c>
      <c r="JQE15" s="5" t="s">
        <v>8</v>
      </c>
      <c r="JQF15" s="6">
        <f t="shared" ref="JQF15" si="3538">EDATE(JQF11,12)</f>
        <v>366</v>
      </c>
      <c r="JQG15" s="5" t="s">
        <v>8</v>
      </c>
      <c r="JQH15" s="6">
        <f t="shared" ref="JQH15" si="3539">EDATE(JQH11,12)</f>
        <v>366</v>
      </c>
      <c r="JQI15" s="5" t="s">
        <v>8</v>
      </c>
      <c r="JQJ15" s="6">
        <f t="shared" ref="JQJ15" si="3540">EDATE(JQJ11,12)</f>
        <v>366</v>
      </c>
      <c r="JQK15" s="5" t="s">
        <v>8</v>
      </c>
      <c r="JQL15" s="6">
        <f t="shared" ref="JQL15" si="3541">EDATE(JQL11,12)</f>
        <v>366</v>
      </c>
      <c r="JQM15" s="5" t="s">
        <v>8</v>
      </c>
      <c r="JQN15" s="6">
        <f t="shared" ref="JQN15" si="3542">EDATE(JQN11,12)</f>
        <v>366</v>
      </c>
      <c r="JQO15" s="5" t="s">
        <v>8</v>
      </c>
      <c r="JQP15" s="6">
        <f t="shared" ref="JQP15" si="3543">EDATE(JQP11,12)</f>
        <v>366</v>
      </c>
      <c r="JQQ15" s="5" t="s">
        <v>8</v>
      </c>
      <c r="JQR15" s="6">
        <f t="shared" ref="JQR15" si="3544">EDATE(JQR11,12)</f>
        <v>366</v>
      </c>
      <c r="JQS15" s="5" t="s">
        <v>8</v>
      </c>
      <c r="JQT15" s="6">
        <f t="shared" ref="JQT15" si="3545">EDATE(JQT11,12)</f>
        <v>366</v>
      </c>
      <c r="JQU15" s="5" t="s">
        <v>8</v>
      </c>
      <c r="JQV15" s="6">
        <f t="shared" ref="JQV15" si="3546">EDATE(JQV11,12)</f>
        <v>366</v>
      </c>
      <c r="JQW15" s="5" t="s">
        <v>8</v>
      </c>
      <c r="JQX15" s="6">
        <f t="shared" ref="JQX15" si="3547">EDATE(JQX11,12)</f>
        <v>366</v>
      </c>
      <c r="JQY15" s="5" t="s">
        <v>8</v>
      </c>
      <c r="JQZ15" s="6">
        <f t="shared" ref="JQZ15" si="3548">EDATE(JQZ11,12)</f>
        <v>366</v>
      </c>
      <c r="JRA15" s="5" t="s">
        <v>8</v>
      </c>
      <c r="JRB15" s="6">
        <f t="shared" ref="JRB15" si="3549">EDATE(JRB11,12)</f>
        <v>366</v>
      </c>
      <c r="JRC15" s="5" t="s">
        <v>8</v>
      </c>
      <c r="JRD15" s="6">
        <f t="shared" ref="JRD15" si="3550">EDATE(JRD11,12)</f>
        <v>366</v>
      </c>
      <c r="JRE15" s="5" t="s">
        <v>8</v>
      </c>
      <c r="JRF15" s="6">
        <f t="shared" ref="JRF15" si="3551">EDATE(JRF11,12)</f>
        <v>366</v>
      </c>
      <c r="JRG15" s="5" t="s">
        <v>8</v>
      </c>
      <c r="JRH15" s="6">
        <f t="shared" ref="JRH15" si="3552">EDATE(JRH11,12)</f>
        <v>366</v>
      </c>
      <c r="JRI15" s="5" t="s">
        <v>8</v>
      </c>
      <c r="JRJ15" s="6">
        <f t="shared" ref="JRJ15" si="3553">EDATE(JRJ11,12)</f>
        <v>366</v>
      </c>
      <c r="JRK15" s="5" t="s">
        <v>8</v>
      </c>
      <c r="JRL15" s="6">
        <f t="shared" ref="JRL15" si="3554">EDATE(JRL11,12)</f>
        <v>366</v>
      </c>
      <c r="JRM15" s="5" t="s">
        <v>8</v>
      </c>
      <c r="JRN15" s="6">
        <f t="shared" ref="JRN15" si="3555">EDATE(JRN11,12)</f>
        <v>366</v>
      </c>
      <c r="JRO15" s="5" t="s">
        <v>8</v>
      </c>
      <c r="JRP15" s="6">
        <f t="shared" ref="JRP15" si="3556">EDATE(JRP11,12)</f>
        <v>366</v>
      </c>
      <c r="JRQ15" s="5" t="s">
        <v>8</v>
      </c>
      <c r="JRR15" s="6">
        <f t="shared" ref="JRR15" si="3557">EDATE(JRR11,12)</f>
        <v>366</v>
      </c>
      <c r="JRS15" s="5" t="s">
        <v>8</v>
      </c>
      <c r="JRT15" s="6">
        <f t="shared" ref="JRT15" si="3558">EDATE(JRT11,12)</f>
        <v>366</v>
      </c>
      <c r="JRU15" s="5" t="s">
        <v>8</v>
      </c>
      <c r="JRV15" s="6">
        <f t="shared" ref="JRV15" si="3559">EDATE(JRV11,12)</f>
        <v>366</v>
      </c>
      <c r="JRW15" s="5" t="s">
        <v>8</v>
      </c>
      <c r="JRX15" s="6">
        <f t="shared" ref="JRX15" si="3560">EDATE(JRX11,12)</f>
        <v>366</v>
      </c>
      <c r="JRY15" s="5" t="s">
        <v>8</v>
      </c>
      <c r="JRZ15" s="6">
        <f t="shared" ref="JRZ15" si="3561">EDATE(JRZ11,12)</f>
        <v>366</v>
      </c>
      <c r="JSA15" s="5" t="s">
        <v>8</v>
      </c>
      <c r="JSB15" s="6">
        <f t="shared" ref="JSB15" si="3562">EDATE(JSB11,12)</f>
        <v>366</v>
      </c>
      <c r="JSC15" s="5" t="s">
        <v>8</v>
      </c>
      <c r="JSD15" s="6">
        <f t="shared" ref="JSD15" si="3563">EDATE(JSD11,12)</f>
        <v>366</v>
      </c>
      <c r="JSE15" s="5" t="s">
        <v>8</v>
      </c>
      <c r="JSF15" s="6">
        <f t="shared" ref="JSF15" si="3564">EDATE(JSF11,12)</f>
        <v>366</v>
      </c>
      <c r="JSG15" s="5" t="s">
        <v>8</v>
      </c>
      <c r="JSH15" s="6">
        <f t="shared" ref="JSH15" si="3565">EDATE(JSH11,12)</f>
        <v>366</v>
      </c>
      <c r="JSI15" s="5" t="s">
        <v>8</v>
      </c>
      <c r="JSJ15" s="6">
        <f t="shared" ref="JSJ15" si="3566">EDATE(JSJ11,12)</f>
        <v>366</v>
      </c>
      <c r="JSK15" s="5" t="s">
        <v>8</v>
      </c>
      <c r="JSL15" s="6">
        <f t="shared" ref="JSL15" si="3567">EDATE(JSL11,12)</f>
        <v>366</v>
      </c>
      <c r="JSM15" s="5" t="s">
        <v>8</v>
      </c>
      <c r="JSN15" s="6">
        <f t="shared" ref="JSN15" si="3568">EDATE(JSN11,12)</f>
        <v>366</v>
      </c>
      <c r="JSO15" s="5" t="s">
        <v>8</v>
      </c>
      <c r="JSP15" s="6">
        <f t="shared" ref="JSP15" si="3569">EDATE(JSP11,12)</f>
        <v>366</v>
      </c>
      <c r="JSQ15" s="5" t="s">
        <v>8</v>
      </c>
      <c r="JSR15" s="6">
        <f t="shared" ref="JSR15" si="3570">EDATE(JSR11,12)</f>
        <v>366</v>
      </c>
      <c r="JSS15" s="5" t="s">
        <v>8</v>
      </c>
      <c r="JST15" s="6">
        <f t="shared" ref="JST15" si="3571">EDATE(JST11,12)</f>
        <v>366</v>
      </c>
      <c r="JSU15" s="5" t="s">
        <v>8</v>
      </c>
      <c r="JSV15" s="6">
        <f t="shared" ref="JSV15" si="3572">EDATE(JSV11,12)</f>
        <v>366</v>
      </c>
      <c r="JSW15" s="5" t="s">
        <v>8</v>
      </c>
      <c r="JSX15" s="6">
        <f t="shared" ref="JSX15" si="3573">EDATE(JSX11,12)</f>
        <v>366</v>
      </c>
      <c r="JSY15" s="5" t="s">
        <v>8</v>
      </c>
      <c r="JSZ15" s="6">
        <f t="shared" ref="JSZ15" si="3574">EDATE(JSZ11,12)</f>
        <v>366</v>
      </c>
      <c r="JTA15" s="5" t="s">
        <v>8</v>
      </c>
      <c r="JTB15" s="6">
        <f t="shared" ref="JTB15" si="3575">EDATE(JTB11,12)</f>
        <v>366</v>
      </c>
      <c r="JTC15" s="5" t="s">
        <v>8</v>
      </c>
      <c r="JTD15" s="6">
        <f t="shared" ref="JTD15" si="3576">EDATE(JTD11,12)</f>
        <v>366</v>
      </c>
      <c r="JTE15" s="5" t="s">
        <v>8</v>
      </c>
      <c r="JTF15" s="6">
        <f t="shared" ref="JTF15" si="3577">EDATE(JTF11,12)</f>
        <v>366</v>
      </c>
      <c r="JTG15" s="5" t="s">
        <v>8</v>
      </c>
      <c r="JTH15" s="6">
        <f t="shared" ref="JTH15" si="3578">EDATE(JTH11,12)</f>
        <v>366</v>
      </c>
      <c r="JTI15" s="5" t="s">
        <v>8</v>
      </c>
      <c r="JTJ15" s="6">
        <f t="shared" ref="JTJ15" si="3579">EDATE(JTJ11,12)</f>
        <v>366</v>
      </c>
      <c r="JTK15" s="5" t="s">
        <v>8</v>
      </c>
      <c r="JTL15" s="6">
        <f t="shared" ref="JTL15" si="3580">EDATE(JTL11,12)</f>
        <v>366</v>
      </c>
      <c r="JTM15" s="5" t="s">
        <v>8</v>
      </c>
      <c r="JTN15" s="6">
        <f t="shared" ref="JTN15" si="3581">EDATE(JTN11,12)</f>
        <v>366</v>
      </c>
      <c r="JTO15" s="5" t="s">
        <v>8</v>
      </c>
      <c r="JTP15" s="6">
        <f t="shared" ref="JTP15" si="3582">EDATE(JTP11,12)</f>
        <v>366</v>
      </c>
      <c r="JTQ15" s="5" t="s">
        <v>8</v>
      </c>
      <c r="JTR15" s="6">
        <f t="shared" ref="JTR15" si="3583">EDATE(JTR11,12)</f>
        <v>366</v>
      </c>
      <c r="JTS15" s="5" t="s">
        <v>8</v>
      </c>
      <c r="JTT15" s="6">
        <f t="shared" ref="JTT15" si="3584">EDATE(JTT11,12)</f>
        <v>366</v>
      </c>
      <c r="JTU15" s="5" t="s">
        <v>8</v>
      </c>
      <c r="JTV15" s="6">
        <f t="shared" ref="JTV15" si="3585">EDATE(JTV11,12)</f>
        <v>366</v>
      </c>
      <c r="JTW15" s="5" t="s">
        <v>8</v>
      </c>
      <c r="JTX15" s="6">
        <f t="shared" ref="JTX15" si="3586">EDATE(JTX11,12)</f>
        <v>366</v>
      </c>
      <c r="JTY15" s="5" t="s">
        <v>8</v>
      </c>
      <c r="JTZ15" s="6">
        <f t="shared" ref="JTZ15" si="3587">EDATE(JTZ11,12)</f>
        <v>366</v>
      </c>
      <c r="JUA15" s="5" t="s">
        <v>8</v>
      </c>
      <c r="JUB15" s="6">
        <f t="shared" ref="JUB15" si="3588">EDATE(JUB11,12)</f>
        <v>366</v>
      </c>
      <c r="JUC15" s="5" t="s">
        <v>8</v>
      </c>
      <c r="JUD15" s="6">
        <f t="shared" ref="JUD15" si="3589">EDATE(JUD11,12)</f>
        <v>366</v>
      </c>
      <c r="JUE15" s="5" t="s">
        <v>8</v>
      </c>
      <c r="JUF15" s="6">
        <f t="shared" ref="JUF15" si="3590">EDATE(JUF11,12)</f>
        <v>366</v>
      </c>
      <c r="JUG15" s="5" t="s">
        <v>8</v>
      </c>
      <c r="JUH15" s="6">
        <f t="shared" ref="JUH15" si="3591">EDATE(JUH11,12)</f>
        <v>366</v>
      </c>
      <c r="JUI15" s="5" t="s">
        <v>8</v>
      </c>
      <c r="JUJ15" s="6">
        <f t="shared" ref="JUJ15" si="3592">EDATE(JUJ11,12)</f>
        <v>366</v>
      </c>
      <c r="JUK15" s="5" t="s">
        <v>8</v>
      </c>
      <c r="JUL15" s="6">
        <f t="shared" ref="JUL15" si="3593">EDATE(JUL11,12)</f>
        <v>366</v>
      </c>
      <c r="JUM15" s="5" t="s">
        <v>8</v>
      </c>
      <c r="JUN15" s="6">
        <f t="shared" ref="JUN15" si="3594">EDATE(JUN11,12)</f>
        <v>366</v>
      </c>
      <c r="JUO15" s="5" t="s">
        <v>8</v>
      </c>
      <c r="JUP15" s="6">
        <f t="shared" ref="JUP15" si="3595">EDATE(JUP11,12)</f>
        <v>366</v>
      </c>
      <c r="JUQ15" s="5" t="s">
        <v>8</v>
      </c>
      <c r="JUR15" s="6">
        <f t="shared" ref="JUR15" si="3596">EDATE(JUR11,12)</f>
        <v>366</v>
      </c>
      <c r="JUS15" s="5" t="s">
        <v>8</v>
      </c>
      <c r="JUT15" s="6">
        <f t="shared" ref="JUT15" si="3597">EDATE(JUT11,12)</f>
        <v>366</v>
      </c>
      <c r="JUU15" s="5" t="s">
        <v>8</v>
      </c>
      <c r="JUV15" s="6">
        <f t="shared" ref="JUV15" si="3598">EDATE(JUV11,12)</f>
        <v>366</v>
      </c>
      <c r="JUW15" s="5" t="s">
        <v>8</v>
      </c>
      <c r="JUX15" s="6">
        <f t="shared" ref="JUX15" si="3599">EDATE(JUX11,12)</f>
        <v>366</v>
      </c>
      <c r="JUY15" s="5" t="s">
        <v>8</v>
      </c>
      <c r="JUZ15" s="6">
        <f t="shared" ref="JUZ15" si="3600">EDATE(JUZ11,12)</f>
        <v>366</v>
      </c>
      <c r="JVA15" s="5" t="s">
        <v>8</v>
      </c>
      <c r="JVB15" s="6">
        <f t="shared" ref="JVB15" si="3601">EDATE(JVB11,12)</f>
        <v>366</v>
      </c>
      <c r="JVC15" s="5" t="s">
        <v>8</v>
      </c>
      <c r="JVD15" s="6">
        <f t="shared" ref="JVD15" si="3602">EDATE(JVD11,12)</f>
        <v>366</v>
      </c>
      <c r="JVE15" s="5" t="s">
        <v>8</v>
      </c>
      <c r="JVF15" s="6">
        <f t="shared" ref="JVF15" si="3603">EDATE(JVF11,12)</f>
        <v>366</v>
      </c>
      <c r="JVG15" s="5" t="s">
        <v>8</v>
      </c>
      <c r="JVH15" s="6">
        <f t="shared" ref="JVH15" si="3604">EDATE(JVH11,12)</f>
        <v>366</v>
      </c>
      <c r="JVI15" s="5" t="s">
        <v>8</v>
      </c>
      <c r="JVJ15" s="6">
        <f t="shared" ref="JVJ15" si="3605">EDATE(JVJ11,12)</f>
        <v>366</v>
      </c>
      <c r="JVK15" s="5" t="s">
        <v>8</v>
      </c>
      <c r="JVL15" s="6">
        <f t="shared" ref="JVL15" si="3606">EDATE(JVL11,12)</f>
        <v>366</v>
      </c>
      <c r="JVM15" s="5" t="s">
        <v>8</v>
      </c>
      <c r="JVN15" s="6">
        <f t="shared" ref="JVN15" si="3607">EDATE(JVN11,12)</f>
        <v>366</v>
      </c>
      <c r="JVO15" s="5" t="s">
        <v>8</v>
      </c>
      <c r="JVP15" s="6">
        <f t="shared" ref="JVP15" si="3608">EDATE(JVP11,12)</f>
        <v>366</v>
      </c>
      <c r="JVQ15" s="5" t="s">
        <v>8</v>
      </c>
      <c r="JVR15" s="6">
        <f t="shared" ref="JVR15" si="3609">EDATE(JVR11,12)</f>
        <v>366</v>
      </c>
      <c r="JVS15" s="5" t="s">
        <v>8</v>
      </c>
      <c r="JVT15" s="6">
        <f t="shared" ref="JVT15" si="3610">EDATE(JVT11,12)</f>
        <v>366</v>
      </c>
      <c r="JVU15" s="5" t="s">
        <v>8</v>
      </c>
      <c r="JVV15" s="6">
        <f t="shared" ref="JVV15" si="3611">EDATE(JVV11,12)</f>
        <v>366</v>
      </c>
      <c r="JVW15" s="5" t="s">
        <v>8</v>
      </c>
      <c r="JVX15" s="6">
        <f t="shared" ref="JVX15" si="3612">EDATE(JVX11,12)</f>
        <v>366</v>
      </c>
      <c r="JVY15" s="5" t="s">
        <v>8</v>
      </c>
      <c r="JVZ15" s="6">
        <f t="shared" ref="JVZ15" si="3613">EDATE(JVZ11,12)</f>
        <v>366</v>
      </c>
      <c r="JWA15" s="5" t="s">
        <v>8</v>
      </c>
      <c r="JWB15" s="6">
        <f t="shared" ref="JWB15" si="3614">EDATE(JWB11,12)</f>
        <v>366</v>
      </c>
      <c r="JWC15" s="5" t="s">
        <v>8</v>
      </c>
      <c r="JWD15" s="6">
        <f t="shared" ref="JWD15" si="3615">EDATE(JWD11,12)</f>
        <v>366</v>
      </c>
      <c r="JWE15" s="5" t="s">
        <v>8</v>
      </c>
      <c r="JWF15" s="6">
        <f t="shared" ref="JWF15" si="3616">EDATE(JWF11,12)</f>
        <v>366</v>
      </c>
      <c r="JWG15" s="5" t="s">
        <v>8</v>
      </c>
      <c r="JWH15" s="6">
        <f t="shared" ref="JWH15" si="3617">EDATE(JWH11,12)</f>
        <v>366</v>
      </c>
      <c r="JWI15" s="5" t="s">
        <v>8</v>
      </c>
      <c r="JWJ15" s="6">
        <f t="shared" ref="JWJ15" si="3618">EDATE(JWJ11,12)</f>
        <v>366</v>
      </c>
      <c r="JWK15" s="5" t="s">
        <v>8</v>
      </c>
      <c r="JWL15" s="6">
        <f t="shared" ref="JWL15" si="3619">EDATE(JWL11,12)</f>
        <v>366</v>
      </c>
      <c r="JWM15" s="5" t="s">
        <v>8</v>
      </c>
      <c r="JWN15" s="6">
        <f t="shared" ref="JWN15" si="3620">EDATE(JWN11,12)</f>
        <v>366</v>
      </c>
      <c r="JWO15" s="5" t="s">
        <v>8</v>
      </c>
      <c r="JWP15" s="6">
        <f t="shared" ref="JWP15" si="3621">EDATE(JWP11,12)</f>
        <v>366</v>
      </c>
      <c r="JWQ15" s="5" t="s">
        <v>8</v>
      </c>
      <c r="JWR15" s="6">
        <f t="shared" ref="JWR15" si="3622">EDATE(JWR11,12)</f>
        <v>366</v>
      </c>
      <c r="JWS15" s="5" t="s">
        <v>8</v>
      </c>
      <c r="JWT15" s="6">
        <f t="shared" ref="JWT15" si="3623">EDATE(JWT11,12)</f>
        <v>366</v>
      </c>
      <c r="JWU15" s="5" t="s">
        <v>8</v>
      </c>
      <c r="JWV15" s="6">
        <f t="shared" ref="JWV15" si="3624">EDATE(JWV11,12)</f>
        <v>366</v>
      </c>
      <c r="JWW15" s="5" t="s">
        <v>8</v>
      </c>
      <c r="JWX15" s="6">
        <f t="shared" ref="JWX15" si="3625">EDATE(JWX11,12)</f>
        <v>366</v>
      </c>
      <c r="JWY15" s="5" t="s">
        <v>8</v>
      </c>
      <c r="JWZ15" s="6">
        <f t="shared" ref="JWZ15" si="3626">EDATE(JWZ11,12)</f>
        <v>366</v>
      </c>
      <c r="JXA15" s="5" t="s">
        <v>8</v>
      </c>
      <c r="JXB15" s="6">
        <f t="shared" ref="JXB15" si="3627">EDATE(JXB11,12)</f>
        <v>366</v>
      </c>
      <c r="JXC15" s="5" t="s">
        <v>8</v>
      </c>
      <c r="JXD15" s="6">
        <f t="shared" ref="JXD15" si="3628">EDATE(JXD11,12)</f>
        <v>366</v>
      </c>
      <c r="JXE15" s="5" t="s">
        <v>8</v>
      </c>
      <c r="JXF15" s="6">
        <f t="shared" ref="JXF15" si="3629">EDATE(JXF11,12)</f>
        <v>366</v>
      </c>
      <c r="JXG15" s="5" t="s">
        <v>8</v>
      </c>
      <c r="JXH15" s="6">
        <f t="shared" ref="JXH15" si="3630">EDATE(JXH11,12)</f>
        <v>366</v>
      </c>
      <c r="JXI15" s="5" t="s">
        <v>8</v>
      </c>
      <c r="JXJ15" s="6">
        <f t="shared" ref="JXJ15" si="3631">EDATE(JXJ11,12)</f>
        <v>366</v>
      </c>
      <c r="JXK15" s="5" t="s">
        <v>8</v>
      </c>
      <c r="JXL15" s="6">
        <f t="shared" ref="JXL15" si="3632">EDATE(JXL11,12)</f>
        <v>366</v>
      </c>
      <c r="JXM15" s="5" t="s">
        <v>8</v>
      </c>
      <c r="JXN15" s="6">
        <f t="shared" ref="JXN15" si="3633">EDATE(JXN11,12)</f>
        <v>366</v>
      </c>
      <c r="JXO15" s="5" t="s">
        <v>8</v>
      </c>
      <c r="JXP15" s="6">
        <f t="shared" ref="JXP15" si="3634">EDATE(JXP11,12)</f>
        <v>366</v>
      </c>
      <c r="JXQ15" s="5" t="s">
        <v>8</v>
      </c>
      <c r="JXR15" s="6">
        <f t="shared" ref="JXR15" si="3635">EDATE(JXR11,12)</f>
        <v>366</v>
      </c>
      <c r="JXS15" s="5" t="s">
        <v>8</v>
      </c>
      <c r="JXT15" s="6">
        <f t="shared" ref="JXT15" si="3636">EDATE(JXT11,12)</f>
        <v>366</v>
      </c>
      <c r="JXU15" s="5" t="s">
        <v>8</v>
      </c>
      <c r="JXV15" s="6">
        <f t="shared" ref="JXV15" si="3637">EDATE(JXV11,12)</f>
        <v>366</v>
      </c>
      <c r="JXW15" s="5" t="s">
        <v>8</v>
      </c>
      <c r="JXX15" s="6">
        <f t="shared" ref="JXX15" si="3638">EDATE(JXX11,12)</f>
        <v>366</v>
      </c>
      <c r="JXY15" s="5" t="s">
        <v>8</v>
      </c>
      <c r="JXZ15" s="6">
        <f t="shared" ref="JXZ15" si="3639">EDATE(JXZ11,12)</f>
        <v>366</v>
      </c>
      <c r="JYA15" s="5" t="s">
        <v>8</v>
      </c>
      <c r="JYB15" s="6">
        <f t="shared" ref="JYB15" si="3640">EDATE(JYB11,12)</f>
        <v>366</v>
      </c>
      <c r="JYC15" s="5" t="s">
        <v>8</v>
      </c>
      <c r="JYD15" s="6">
        <f t="shared" ref="JYD15" si="3641">EDATE(JYD11,12)</f>
        <v>366</v>
      </c>
      <c r="JYE15" s="5" t="s">
        <v>8</v>
      </c>
      <c r="JYF15" s="6">
        <f t="shared" ref="JYF15" si="3642">EDATE(JYF11,12)</f>
        <v>366</v>
      </c>
      <c r="JYG15" s="5" t="s">
        <v>8</v>
      </c>
      <c r="JYH15" s="6">
        <f t="shared" ref="JYH15" si="3643">EDATE(JYH11,12)</f>
        <v>366</v>
      </c>
      <c r="JYI15" s="5" t="s">
        <v>8</v>
      </c>
      <c r="JYJ15" s="6">
        <f t="shared" ref="JYJ15" si="3644">EDATE(JYJ11,12)</f>
        <v>366</v>
      </c>
      <c r="JYK15" s="5" t="s">
        <v>8</v>
      </c>
      <c r="JYL15" s="6">
        <f t="shared" ref="JYL15" si="3645">EDATE(JYL11,12)</f>
        <v>366</v>
      </c>
      <c r="JYM15" s="5" t="s">
        <v>8</v>
      </c>
      <c r="JYN15" s="6">
        <f t="shared" ref="JYN15" si="3646">EDATE(JYN11,12)</f>
        <v>366</v>
      </c>
      <c r="JYO15" s="5" t="s">
        <v>8</v>
      </c>
      <c r="JYP15" s="6">
        <f t="shared" ref="JYP15" si="3647">EDATE(JYP11,12)</f>
        <v>366</v>
      </c>
      <c r="JYQ15" s="5" t="s">
        <v>8</v>
      </c>
      <c r="JYR15" s="6">
        <f t="shared" ref="JYR15" si="3648">EDATE(JYR11,12)</f>
        <v>366</v>
      </c>
      <c r="JYS15" s="5" t="s">
        <v>8</v>
      </c>
      <c r="JYT15" s="6">
        <f t="shared" ref="JYT15" si="3649">EDATE(JYT11,12)</f>
        <v>366</v>
      </c>
      <c r="JYU15" s="5" t="s">
        <v>8</v>
      </c>
      <c r="JYV15" s="6">
        <f t="shared" ref="JYV15" si="3650">EDATE(JYV11,12)</f>
        <v>366</v>
      </c>
      <c r="JYW15" s="5" t="s">
        <v>8</v>
      </c>
      <c r="JYX15" s="6">
        <f t="shared" ref="JYX15" si="3651">EDATE(JYX11,12)</f>
        <v>366</v>
      </c>
      <c r="JYY15" s="5" t="s">
        <v>8</v>
      </c>
      <c r="JYZ15" s="6">
        <f t="shared" ref="JYZ15" si="3652">EDATE(JYZ11,12)</f>
        <v>366</v>
      </c>
      <c r="JZA15" s="5" t="s">
        <v>8</v>
      </c>
      <c r="JZB15" s="6">
        <f t="shared" ref="JZB15" si="3653">EDATE(JZB11,12)</f>
        <v>366</v>
      </c>
      <c r="JZC15" s="5" t="s">
        <v>8</v>
      </c>
      <c r="JZD15" s="6">
        <f t="shared" ref="JZD15" si="3654">EDATE(JZD11,12)</f>
        <v>366</v>
      </c>
      <c r="JZE15" s="5" t="s">
        <v>8</v>
      </c>
      <c r="JZF15" s="6">
        <f t="shared" ref="JZF15" si="3655">EDATE(JZF11,12)</f>
        <v>366</v>
      </c>
      <c r="JZG15" s="5" t="s">
        <v>8</v>
      </c>
      <c r="JZH15" s="6">
        <f t="shared" ref="JZH15" si="3656">EDATE(JZH11,12)</f>
        <v>366</v>
      </c>
      <c r="JZI15" s="5" t="s">
        <v>8</v>
      </c>
      <c r="JZJ15" s="6">
        <f t="shared" ref="JZJ15" si="3657">EDATE(JZJ11,12)</f>
        <v>366</v>
      </c>
      <c r="JZK15" s="5" t="s">
        <v>8</v>
      </c>
      <c r="JZL15" s="6">
        <f t="shared" ref="JZL15" si="3658">EDATE(JZL11,12)</f>
        <v>366</v>
      </c>
      <c r="JZM15" s="5" t="s">
        <v>8</v>
      </c>
      <c r="JZN15" s="6">
        <f t="shared" ref="JZN15" si="3659">EDATE(JZN11,12)</f>
        <v>366</v>
      </c>
      <c r="JZO15" s="5" t="s">
        <v>8</v>
      </c>
      <c r="JZP15" s="6">
        <f t="shared" ref="JZP15" si="3660">EDATE(JZP11,12)</f>
        <v>366</v>
      </c>
      <c r="JZQ15" s="5" t="s">
        <v>8</v>
      </c>
      <c r="JZR15" s="6">
        <f t="shared" ref="JZR15" si="3661">EDATE(JZR11,12)</f>
        <v>366</v>
      </c>
      <c r="JZS15" s="5" t="s">
        <v>8</v>
      </c>
      <c r="JZT15" s="6">
        <f t="shared" ref="JZT15" si="3662">EDATE(JZT11,12)</f>
        <v>366</v>
      </c>
      <c r="JZU15" s="5" t="s">
        <v>8</v>
      </c>
      <c r="JZV15" s="6">
        <f t="shared" ref="JZV15" si="3663">EDATE(JZV11,12)</f>
        <v>366</v>
      </c>
      <c r="JZW15" s="5" t="s">
        <v>8</v>
      </c>
      <c r="JZX15" s="6">
        <f t="shared" ref="JZX15" si="3664">EDATE(JZX11,12)</f>
        <v>366</v>
      </c>
      <c r="JZY15" s="5" t="s">
        <v>8</v>
      </c>
      <c r="JZZ15" s="6">
        <f t="shared" ref="JZZ15" si="3665">EDATE(JZZ11,12)</f>
        <v>366</v>
      </c>
      <c r="KAA15" s="5" t="s">
        <v>8</v>
      </c>
      <c r="KAB15" s="6">
        <f t="shared" ref="KAB15" si="3666">EDATE(KAB11,12)</f>
        <v>366</v>
      </c>
      <c r="KAC15" s="5" t="s">
        <v>8</v>
      </c>
      <c r="KAD15" s="6">
        <f t="shared" ref="KAD15" si="3667">EDATE(KAD11,12)</f>
        <v>366</v>
      </c>
      <c r="KAE15" s="5" t="s">
        <v>8</v>
      </c>
      <c r="KAF15" s="6">
        <f t="shared" ref="KAF15" si="3668">EDATE(KAF11,12)</f>
        <v>366</v>
      </c>
      <c r="KAG15" s="5" t="s">
        <v>8</v>
      </c>
      <c r="KAH15" s="6">
        <f t="shared" ref="KAH15" si="3669">EDATE(KAH11,12)</f>
        <v>366</v>
      </c>
      <c r="KAI15" s="5" t="s">
        <v>8</v>
      </c>
      <c r="KAJ15" s="6">
        <f t="shared" ref="KAJ15" si="3670">EDATE(KAJ11,12)</f>
        <v>366</v>
      </c>
      <c r="KAK15" s="5" t="s">
        <v>8</v>
      </c>
      <c r="KAL15" s="6">
        <f t="shared" ref="KAL15" si="3671">EDATE(KAL11,12)</f>
        <v>366</v>
      </c>
      <c r="KAM15" s="5" t="s">
        <v>8</v>
      </c>
      <c r="KAN15" s="6">
        <f t="shared" ref="KAN15" si="3672">EDATE(KAN11,12)</f>
        <v>366</v>
      </c>
      <c r="KAO15" s="5" t="s">
        <v>8</v>
      </c>
      <c r="KAP15" s="6">
        <f t="shared" ref="KAP15" si="3673">EDATE(KAP11,12)</f>
        <v>366</v>
      </c>
      <c r="KAQ15" s="5" t="s">
        <v>8</v>
      </c>
      <c r="KAR15" s="6">
        <f t="shared" ref="KAR15" si="3674">EDATE(KAR11,12)</f>
        <v>366</v>
      </c>
      <c r="KAS15" s="5" t="s">
        <v>8</v>
      </c>
      <c r="KAT15" s="6">
        <f t="shared" ref="KAT15" si="3675">EDATE(KAT11,12)</f>
        <v>366</v>
      </c>
      <c r="KAU15" s="5" t="s">
        <v>8</v>
      </c>
      <c r="KAV15" s="6">
        <f t="shared" ref="KAV15" si="3676">EDATE(KAV11,12)</f>
        <v>366</v>
      </c>
      <c r="KAW15" s="5" t="s">
        <v>8</v>
      </c>
      <c r="KAX15" s="6">
        <f t="shared" ref="KAX15" si="3677">EDATE(KAX11,12)</f>
        <v>366</v>
      </c>
      <c r="KAY15" s="5" t="s">
        <v>8</v>
      </c>
      <c r="KAZ15" s="6">
        <f t="shared" ref="KAZ15" si="3678">EDATE(KAZ11,12)</f>
        <v>366</v>
      </c>
      <c r="KBA15" s="5" t="s">
        <v>8</v>
      </c>
      <c r="KBB15" s="6">
        <f t="shared" ref="KBB15" si="3679">EDATE(KBB11,12)</f>
        <v>366</v>
      </c>
      <c r="KBC15" s="5" t="s">
        <v>8</v>
      </c>
      <c r="KBD15" s="6">
        <f t="shared" ref="KBD15" si="3680">EDATE(KBD11,12)</f>
        <v>366</v>
      </c>
      <c r="KBE15" s="5" t="s">
        <v>8</v>
      </c>
      <c r="KBF15" s="6">
        <f t="shared" ref="KBF15" si="3681">EDATE(KBF11,12)</f>
        <v>366</v>
      </c>
      <c r="KBG15" s="5" t="s">
        <v>8</v>
      </c>
      <c r="KBH15" s="6">
        <f t="shared" ref="KBH15" si="3682">EDATE(KBH11,12)</f>
        <v>366</v>
      </c>
      <c r="KBI15" s="5" t="s">
        <v>8</v>
      </c>
      <c r="KBJ15" s="6">
        <f t="shared" ref="KBJ15" si="3683">EDATE(KBJ11,12)</f>
        <v>366</v>
      </c>
      <c r="KBK15" s="5" t="s">
        <v>8</v>
      </c>
      <c r="KBL15" s="6">
        <f t="shared" ref="KBL15" si="3684">EDATE(KBL11,12)</f>
        <v>366</v>
      </c>
      <c r="KBM15" s="5" t="s">
        <v>8</v>
      </c>
      <c r="KBN15" s="6">
        <f t="shared" ref="KBN15" si="3685">EDATE(KBN11,12)</f>
        <v>366</v>
      </c>
      <c r="KBO15" s="5" t="s">
        <v>8</v>
      </c>
      <c r="KBP15" s="6">
        <f t="shared" ref="KBP15" si="3686">EDATE(KBP11,12)</f>
        <v>366</v>
      </c>
      <c r="KBQ15" s="5" t="s">
        <v>8</v>
      </c>
      <c r="KBR15" s="6">
        <f t="shared" ref="KBR15" si="3687">EDATE(KBR11,12)</f>
        <v>366</v>
      </c>
      <c r="KBS15" s="5" t="s">
        <v>8</v>
      </c>
      <c r="KBT15" s="6">
        <f t="shared" ref="KBT15" si="3688">EDATE(KBT11,12)</f>
        <v>366</v>
      </c>
      <c r="KBU15" s="5" t="s">
        <v>8</v>
      </c>
      <c r="KBV15" s="6">
        <f t="shared" ref="KBV15" si="3689">EDATE(KBV11,12)</f>
        <v>366</v>
      </c>
      <c r="KBW15" s="5" t="s">
        <v>8</v>
      </c>
      <c r="KBX15" s="6">
        <f t="shared" ref="KBX15" si="3690">EDATE(KBX11,12)</f>
        <v>366</v>
      </c>
      <c r="KBY15" s="5" t="s">
        <v>8</v>
      </c>
      <c r="KBZ15" s="6">
        <f t="shared" ref="KBZ15" si="3691">EDATE(KBZ11,12)</f>
        <v>366</v>
      </c>
      <c r="KCA15" s="5" t="s">
        <v>8</v>
      </c>
      <c r="KCB15" s="6">
        <f t="shared" ref="KCB15" si="3692">EDATE(KCB11,12)</f>
        <v>366</v>
      </c>
      <c r="KCC15" s="5" t="s">
        <v>8</v>
      </c>
      <c r="KCD15" s="6">
        <f t="shared" ref="KCD15" si="3693">EDATE(KCD11,12)</f>
        <v>366</v>
      </c>
      <c r="KCE15" s="5" t="s">
        <v>8</v>
      </c>
      <c r="KCF15" s="6">
        <f t="shared" ref="KCF15" si="3694">EDATE(KCF11,12)</f>
        <v>366</v>
      </c>
      <c r="KCG15" s="5" t="s">
        <v>8</v>
      </c>
      <c r="KCH15" s="6">
        <f t="shared" ref="KCH15" si="3695">EDATE(KCH11,12)</f>
        <v>366</v>
      </c>
      <c r="KCI15" s="5" t="s">
        <v>8</v>
      </c>
      <c r="KCJ15" s="6">
        <f t="shared" ref="KCJ15" si="3696">EDATE(KCJ11,12)</f>
        <v>366</v>
      </c>
      <c r="KCK15" s="5" t="s">
        <v>8</v>
      </c>
      <c r="KCL15" s="6">
        <f t="shared" ref="KCL15" si="3697">EDATE(KCL11,12)</f>
        <v>366</v>
      </c>
      <c r="KCM15" s="5" t="s">
        <v>8</v>
      </c>
      <c r="KCN15" s="6">
        <f t="shared" ref="KCN15" si="3698">EDATE(KCN11,12)</f>
        <v>366</v>
      </c>
      <c r="KCO15" s="5" t="s">
        <v>8</v>
      </c>
      <c r="KCP15" s="6">
        <f t="shared" ref="KCP15" si="3699">EDATE(KCP11,12)</f>
        <v>366</v>
      </c>
      <c r="KCQ15" s="5" t="s">
        <v>8</v>
      </c>
      <c r="KCR15" s="6">
        <f t="shared" ref="KCR15" si="3700">EDATE(KCR11,12)</f>
        <v>366</v>
      </c>
      <c r="KCS15" s="5" t="s">
        <v>8</v>
      </c>
      <c r="KCT15" s="6">
        <f t="shared" ref="KCT15" si="3701">EDATE(KCT11,12)</f>
        <v>366</v>
      </c>
      <c r="KCU15" s="5" t="s">
        <v>8</v>
      </c>
      <c r="KCV15" s="6">
        <f t="shared" ref="KCV15" si="3702">EDATE(KCV11,12)</f>
        <v>366</v>
      </c>
      <c r="KCW15" s="5" t="s">
        <v>8</v>
      </c>
      <c r="KCX15" s="6">
        <f t="shared" ref="KCX15" si="3703">EDATE(KCX11,12)</f>
        <v>366</v>
      </c>
      <c r="KCY15" s="5" t="s">
        <v>8</v>
      </c>
      <c r="KCZ15" s="6">
        <f t="shared" ref="KCZ15" si="3704">EDATE(KCZ11,12)</f>
        <v>366</v>
      </c>
      <c r="KDA15" s="5" t="s">
        <v>8</v>
      </c>
      <c r="KDB15" s="6">
        <f t="shared" ref="KDB15" si="3705">EDATE(KDB11,12)</f>
        <v>366</v>
      </c>
      <c r="KDC15" s="5" t="s">
        <v>8</v>
      </c>
      <c r="KDD15" s="6">
        <f t="shared" ref="KDD15" si="3706">EDATE(KDD11,12)</f>
        <v>366</v>
      </c>
      <c r="KDE15" s="5" t="s">
        <v>8</v>
      </c>
      <c r="KDF15" s="6">
        <f t="shared" ref="KDF15" si="3707">EDATE(KDF11,12)</f>
        <v>366</v>
      </c>
      <c r="KDG15" s="5" t="s">
        <v>8</v>
      </c>
      <c r="KDH15" s="6">
        <f t="shared" ref="KDH15" si="3708">EDATE(KDH11,12)</f>
        <v>366</v>
      </c>
      <c r="KDI15" s="5" t="s">
        <v>8</v>
      </c>
      <c r="KDJ15" s="6">
        <f t="shared" ref="KDJ15" si="3709">EDATE(KDJ11,12)</f>
        <v>366</v>
      </c>
      <c r="KDK15" s="5" t="s">
        <v>8</v>
      </c>
      <c r="KDL15" s="6">
        <f t="shared" ref="KDL15" si="3710">EDATE(KDL11,12)</f>
        <v>366</v>
      </c>
      <c r="KDM15" s="5" t="s">
        <v>8</v>
      </c>
      <c r="KDN15" s="6">
        <f t="shared" ref="KDN15" si="3711">EDATE(KDN11,12)</f>
        <v>366</v>
      </c>
      <c r="KDO15" s="5" t="s">
        <v>8</v>
      </c>
      <c r="KDP15" s="6">
        <f t="shared" ref="KDP15" si="3712">EDATE(KDP11,12)</f>
        <v>366</v>
      </c>
      <c r="KDQ15" s="5" t="s">
        <v>8</v>
      </c>
      <c r="KDR15" s="6">
        <f t="shared" ref="KDR15" si="3713">EDATE(KDR11,12)</f>
        <v>366</v>
      </c>
      <c r="KDS15" s="5" t="s">
        <v>8</v>
      </c>
      <c r="KDT15" s="6">
        <f t="shared" ref="KDT15" si="3714">EDATE(KDT11,12)</f>
        <v>366</v>
      </c>
      <c r="KDU15" s="5" t="s">
        <v>8</v>
      </c>
      <c r="KDV15" s="6">
        <f t="shared" ref="KDV15" si="3715">EDATE(KDV11,12)</f>
        <v>366</v>
      </c>
      <c r="KDW15" s="5" t="s">
        <v>8</v>
      </c>
      <c r="KDX15" s="6">
        <f t="shared" ref="KDX15" si="3716">EDATE(KDX11,12)</f>
        <v>366</v>
      </c>
      <c r="KDY15" s="5" t="s">
        <v>8</v>
      </c>
      <c r="KDZ15" s="6">
        <f t="shared" ref="KDZ15" si="3717">EDATE(KDZ11,12)</f>
        <v>366</v>
      </c>
      <c r="KEA15" s="5" t="s">
        <v>8</v>
      </c>
      <c r="KEB15" s="6">
        <f t="shared" ref="KEB15" si="3718">EDATE(KEB11,12)</f>
        <v>366</v>
      </c>
      <c r="KEC15" s="5" t="s">
        <v>8</v>
      </c>
      <c r="KED15" s="6">
        <f t="shared" ref="KED15" si="3719">EDATE(KED11,12)</f>
        <v>366</v>
      </c>
      <c r="KEE15" s="5" t="s">
        <v>8</v>
      </c>
      <c r="KEF15" s="6">
        <f t="shared" ref="KEF15" si="3720">EDATE(KEF11,12)</f>
        <v>366</v>
      </c>
      <c r="KEG15" s="5" t="s">
        <v>8</v>
      </c>
      <c r="KEH15" s="6">
        <f t="shared" ref="KEH15" si="3721">EDATE(KEH11,12)</f>
        <v>366</v>
      </c>
      <c r="KEI15" s="5" t="s">
        <v>8</v>
      </c>
      <c r="KEJ15" s="6">
        <f t="shared" ref="KEJ15" si="3722">EDATE(KEJ11,12)</f>
        <v>366</v>
      </c>
      <c r="KEK15" s="5" t="s">
        <v>8</v>
      </c>
      <c r="KEL15" s="6">
        <f t="shared" ref="KEL15" si="3723">EDATE(KEL11,12)</f>
        <v>366</v>
      </c>
      <c r="KEM15" s="5" t="s">
        <v>8</v>
      </c>
      <c r="KEN15" s="6">
        <f t="shared" ref="KEN15" si="3724">EDATE(KEN11,12)</f>
        <v>366</v>
      </c>
      <c r="KEO15" s="5" t="s">
        <v>8</v>
      </c>
      <c r="KEP15" s="6">
        <f t="shared" ref="KEP15" si="3725">EDATE(KEP11,12)</f>
        <v>366</v>
      </c>
      <c r="KEQ15" s="5" t="s">
        <v>8</v>
      </c>
      <c r="KER15" s="6">
        <f t="shared" ref="KER15" si="3726">EDATE(KER11,12)</f>
        <v>366</v>
      </c>
      <c r="KES15" s="5" t="s">
        <v>8</v>
      </c>
      <c r="KET15" s="6">
        <f t="shared" ref="KET15" si="3727">EDATE(KET11,12)</f>
        <v>366</v>
      </c>
      <c r="KEU15" s="5" t="s">
        <v>8</v>
      </c>
      <c r="KEV15" s="6">
        <f t="shared" ref="KEV15" si="3728">EDATE(KEV11,12)</f>
        <v>366</v>
      </c>
      <c r="KEW15" s="5" t="s">
        <v>8</v>
      </c>
      <c r="KEX15" s="6">
        <f t="shared" ref="KEX15" si="3729">EDATE(KEX11,12)</f>
        <v>366</v>
      </c>
      <c r="KEY15" s="5" t="s">
        <v>8</v>
      </c>
      <c r="KEZ15" s="6">
        <f t="shared" ref="KEZ15" si="3730">EDATE(KEZ11,12)</f>
        <v>366</v>
      </c>
      <c r="KFA15" s="5" t="s">
        <v>8</v>
      </c>
      <c r="KFB15" s="6">
        <f t="shared" ref="KFB15" si="3731">EDATE(KFB11,12)</f>
        <v>366</v>
      </c>
      <c r="KFC15" s="5" t="s">
        <v>8</v>
      </c>
      <c r="KFD15" s="6">
        <f t="shared" ref="KFD15" si="3732">EDATE(KFD11,12)</f>
        <v>366</v>
      </c>
      <c r="KFE15" s="5" t="s">
        <v>8</v>
      </c>
      <c r="KFF15" s="6">
        <f t="shared" ref="KFF15" si="3733">EDATE(KFF11,12)</f>
        <v>366</v>
      </c>
      <c r="KFG15" s="5" t="s">
        <v>8</v>
      </c>
      <c r="KFH15" s="6">
        <f t="shared" ref="KFH15" si="3734">EDATE(KFH11,12)</f>
        <v>366</v>
      </c>
      <c r="KFI15" s="5" t="s">
        <v>8</v>
      </c>
      <c r="KFJ15" s="6">
        <f t="shared" ref="KFJ15" si="3735">EDATE(KFJ11,12)</f>
        <v>366</v>
      </c>
      <c r="KFK15" s="5" t="s">
        <v>8</v>
      </c>
      <c r="KFL15" s="6">
        <f t="shared" ref="KFL15" si="3736">EDATE(KFL11,12)</f>
        <v>366</v>
      </c>
      <c r="KFM15" s="5" t="s">
        <v>8</v>
      </c>
      <c r="KFN15" s="6">
        <f t="shared" ref="KFN15" si="3737">EDATE(KFN11,12)</f>
        <v>366</v>
      </c>
      <c r="KFO15" s="5" t="s">
        <v>8</v>
      </c>
      <c r="KFP15" s="6">
        <f t="shared" ref="KFP15" si="3738">EDATE(KFP11,12)</f>
        <v>366</v>
      </c>
      <c r="KFQ15" s="5" t="s">
        <v>8</v>
      </c>
      <c r="KFR15" s="6">
        <f t="shared" ref="KFR15" si="3739">EDATE(KFR11,12)</f>
        <v>366</v>
      </c>
      <c r="KFS15" s="5" t="s">
        <v>8</v>
      </c>
      <c r="KFT15" s="6">
        <f t="shared" ref="KFT15" si="3740">EDATE(KFT11,12)</f>
        <v>366</v>
      </c>
      <c r="KFU15" s="5" t="s">
        <v>8</v>
      </c>
      <c r="KFV15" s="6">
        <f t="shared" ref="KFV15" si="3741">EDATE(KFV11,12)</f>
        <v>366</v>
      </c>
      <c r="KFW15" s="5" t="s">
        <v>8</v>
      </c>
      <c r="KFX15" s="6">
        <f t="shared" ref="KFX15" si="3742">EDATE(KFX11,12)</f>
        <v>366</v>
      </c>
      <c r="KFY15" s="5" t="s">
        <v>8</v>
      </c>
      <c r="KFZ15" s="6">
        <f t="shared" ref="KFZ15" si="3743">EDATE(KFZ11,12)</f>
        <v>366</v>
      </c>
      <c r="KGA15" s="5" t="s">
        <v>8</v>
      </c>
      <c r="KGB15" s="6">
        <f t="shared" ref="KGB15" si="3744">EDATE(KGB11,12)</f>
        <v>366</v>
      </c>
      <c r="KGC15" s="5" t="s">
        <v>8</v>
      </c>
      <c r="KGD15" s="6">
        <f t="shared" ref="KGD15" si="3745">EDATE(KGD11,12)</f>
        <v>366</v>
      </c>
      <c r="KGE15" s="5" t="s">
        <v>8</v>
      </c>
      <c r="KGF15" s="6">
        <f t="shared" ref="KGF15" si="3746">EDATE(KGF11,12)</f>
        <v>366</v>
      </c>
      <c r="KGG15" s="5" t="s">
        <v>8</v>
      </c>
      <c r="KGH15" s="6">
        <f t="shared" ref="KGH15" si="3747">EDATE(KGH11,12)</f>
        <v>366</v>
      </c>
      <c r="KGI15" s="5" t="s">
        <v>8</v>
      </c>
      <c r="KGJ15" s="6">
        <f t="shared" ref="KGJ15" si="3748">EDATE(KGJ11,12)</f>
        <v>366</v>
      </c>
      <c r="KGK15" s="5" t="s">
        <v>8</v>
      </c>
      <c r="KGL15" s="6">
        <f t="shared" ref="KGL15" si="3749">EDATE(KGL11,12)</f>
        <v>366</v>
      </c>
      <c r="KGM15" s="5" t="s">
        <v>8</v>
      </c>
      <c r="KGN15" s="6">
        <f t="shared" ref="KGN15" si="3750">EDATE(KGN11,12)</f>
        <v>366</v>
      </c>
      <c r="KGO15" s="5" t="s">
        <v>8</v>
      </c>
      <c r="KGP15" s="6">
        <f t="shared" ref="KGP15" si="3751">EDATE(KGP11,12)</f>
        <v>366</v>
      </c>
      <c r="KGQ15" s="5" t="s">
        <v>8</v>
      </c>
      <c r="KGR15" s="6">
        <f t="shared" ref="KGR15" si="3752">EDATE(KGR11,12)</f>
        <v>366</v>
      </c>
      <c r="KGS15" s="5" t="s">
        <v>8</v>
      </c>
      <c r="KGT15" s="6">
        <f t="shared" ref="KGT15" si="3753">EDATE(KGT11,12)</f>
        <v>366</v>
      </c>
      <c r="KGU15" s="5" t="s">
        <v>8</v>
      </c>
      <c r="KGV15" s="6">
        <f t="shared" ref="KGV15" si="3754">EDATE(KGV11,12)</f>
        <v>366</v>
      </c>
      <c r="KGW15" s="5" t="s">
        <v>8</v>
      </c>
      <c r="KGX15" s="6">
        <f t="shared" ref="KGX15" si="3755">EDATE(KGX11,12)</f>
        <v>366</v>
      </c>
      <c r="KGY15" s="5" t="s">
        <v>8</v>
      </c>
      <c r="KGZ15" s="6">
        <f t="shared" ref="KGZ15" si="3756">EDATE(KGZ11,12)</f>
        <v>366</v>
      </c>
      <c r="KHA15" s="5" t="s">
        <v>8</v>
      </c>
      <c r="KHB15" s="6">
        <f t="shared" ref="KHB15" si="3757">EDATE(KHB11,12)</f>
        <v>366</v>
      </c>
      <c r="KHC15" s="5" t="s">
        <v>8</v>
      </c>
      <c r="KHD15" s="6">
        <f t="shared" ref="KHD15" si="3758">EDATE(KHD11,12)</f>
        <v>366</v>
      </c>
      <c r="KHE15" s="5" t="s">
        <v>8</v>
      </c>
      <c r="KHF15" s="6">
        <f t="shared" ref="KHF15" si="3759">EDATE(KHF11,12)</f>
        <v>366</v>
      </c>
      <c r="KHG15" s="5" t="s">
        <v>8</v>
      </c>
      <c r="KHH15" s="6">
        <f t="shared" ref="KHH15" si="3760">EDATE(KHH11,12)</f>
        <v>366</v>
      </c>
      <c r="KHI15" s="5" t="s">
        <v>8</v>
      </c>
      <c r="KHJ15" s="6">
        <f t="shared" ref="KHJ15" si="3761">EDATE(KHJ11,12)</f>
        <v>366</v>
      </c>
      <c r="KHK15" s="5" t="s">
        <v>8</v>
      </c>
      <c r="KHL15" s="6">
        <f t="shared" ref="KHL15" si="3762">EDATE(KHL11,12)</f>
        <v>366</v>
      </c>
      <c r="KHM15" s="5" t="s">
        <v>8</v>
      </c>
      <c r="KHN15" s="6">
        <f t="shared" ref="KHN15" si="3763">EDATE(KHN11,12)</f>
        <v>366</v>
      </c>
      <c r="KHO15" s="5" t="s">
        <v>8</v>
      </c>
      <c r="KHP15" s="6">
        <f t="shared" ref="KHP15" si="3764">EDATE(KHP11,12)</f>
        <v>366</v>
      </c>
      <c r="KHQ15" s="5" t="s">
        <v>8</v>
      </c>
      <c r="KHR15" s="6">
        <f t="shared" ref="KHR15" si="3765">EDATE(KHR11,12)</f>
        <v>366</v>
      </c>
      <c r="KHS15" s="5" t="s">
        <v>8</v>
      </c>
      <c r="KHT15" s="6">
        <f t="shared" ref="KHT15" si="3766">EDATE(KHT11,12)</f>
        <v>366</v>
      </c>
      <c r="KHU15" s="5" t="s">
        <v>8</v>
      </c>
      <c r="KHV15" s="6">
        <f t="shared" ref="KHV15" si="3767">EDATE(KHV11,12)</f>
        <v>366</v>
      </c>
      <c r="KHW15" s="5" t="s">
        <v>8</v>
      </c>
      <c r="KHX15" s="6">
        <f t="shared" ref="KHX15" si="3768">EDATE(KHX11,12)</f>
        <v>366</v>
      </c>
      <c r="KHY15" s="5" t="s">
        <v>8</v>
      </c>
      <c r="KHZ15" s="6">
        <f t="shared" ref="KHZ15" si="3769">EDATE(KHZ11,12)</f>
        <v>366</v>
      </c>
      <c r="KIA15" s="5" t="s">
        <v>8</v>
      </c>
      <c r="KIB15" s="6">
        <f t="shared" ref="KIB15" si="3770">EDATE(KIB11,12)</f>
        <v>366</v>
      </c>
      <c r="KIC15" s="5" t="s">
        <v>8</v>
      </c>
      <c r="KID15" s="6">
        <f t="shared" ref="KID15" si="3771">EDATE(KID11,12)</f>
        <v>366</v>
      </c>
      <c r="KIE15" s="5" t="s">
        <v>8</v>
      </c>
      <c r="KIF15" s="6">
        <f t="shared" ref="KIF15" si="3772">EDATE(KIF11,12)</f>
        <v>366</v>
      </c>
      <c r="KIG15" s="5" t="s">
        <v>8</v>
      </c>
      <c r="KIH15" s="6">
        <f t="shared" ref="KIH15" si="3773">EDATE(KIH11,12)</f>
        <v>366</v>
      </c>
      <c r="KII15" s="5" t="s">
        <v>8</v>
      </c>
      <c r="KIJ15" s="6">
        <f t="shared" ref="KIJ15" si="3774">EDATE(KIJ11,12)</f>
        <v>366</v>
      </c>
      <c r="KIK15" s="5" t="s">
        <v>8</v>
      </c>
      <c r="KIL15" s="6">
        <f t="shared" ref="KIL15" si="3775">EDATE(KIL11,12)</f>
        <v>366</v>
      </c>
      <c r="KIM15" s="5" t="s">
        <v>8</v>
      </c>
      <c r="KIN15" s="6">
        <f t="shared" ref="KIN15" si="3776">EDATE(KIN11,12)</f>
        <v>366</v>
      </c>
      <c r="KIO15" s="5" t="s">
        <v>8</v>
      </c>
      <c r="KIP15" s="6">
        <f t="shared" ref="KIP15" si="3777">EDATE(KIP11,12)</f>
        <v>366</v>
      </c>
      <c r="KIQ15" s="5" t="s">
        <v>8</v>
      </c>
      <c r="KIR15" s="6">
        <f t="shared" ref="KIR15" si="3778">EDATE(KIR11,12)</f>
        <v>366</v>
      </c>
      <c r="KIS15" s="5" t="s">
        <v>8</v>
      </c>
      <c r="KIT15" s="6">
        <f t="shared" ref="KIT15" si="3779">EDATE(KIT11,12)</f>
        <v>366</v>
      </c>
      <c r="KIU15" s="5" t="s">
        <v>8</v>
      </c>
      <c r="KIV15" s="6">
        <f t="shared" ref="KIV15" si="3780">EDATE(KIV11,12)</f>
        <v>366</v>
      </c>
      <c r="KIW15" s="5" t="s">
        <v>8</v>
      </c>
      <c r="KIX15" s="6">
        <f t="shared" ref="KIX15" si="3781">EDATE(KIX11,12)</f>
        <v>366</v>
      </c>
      <c r="KIY15" s="5" t="s">
        <v>8</v>
      </c>
      <c r="KIZ15" s="6">
        <f t="shared" ref="KIZ15" si="3782">EDATE(KIZ11,12)</f>
        <v>366</v>
      </c>
      <c r="KJA15" s="5" t="s">
        <v>8</v>
      </c>
      <c r="KJB15" s="6">
        <f t="shared" ref="KJB15" si="3783">EDATE(KJB11,12)</f>
        <v>366</v>
      </c>
      <c r="KJC15" s="5" t="s">
        <v>8</v>
      </c>
      <c r="KJD15" s="6">
        <f t="shared" ref="KJD15" si="3784">EDATE(KJD11,12)</f>
        <v>366</v>
      </c>
      <c r="KJE15" s="5" t="s">
        <v>8</v>
      </c>
      <c r="KJF15" s="6">
        <f t="shared" ref="KJF15" si="3785">EDATE(KJF11,12)</f>
        <v>366</v>
      </c>
      <c r="KJG15" s="5" t="s">
        <v>8</v>
      </c>
      <c r="KJH15" s="6">
        <f t="shared" ref="KJH15" si="3786">EDATE(KJH11,12)</f>
        <v>366</v>
      </c>
      <c r="KJI15" s="5" t="s">
        <v>8</v>
      </c>
      <c r="KJJ15" s="6">
        <f t="shared" ref="KJJ15" si="3787">EDATE(KJJ11,12)</f>
        <v>366</v>
      </c>
      <c r="KJK15" s="5" t="s">
        <v>8</v>
      </c>
      <c r="KJL15" s="6">
        <f t="shared" ref="KJL15" si="3788">EDATE(KJL11,12)</f>
        <v>366</v>
      </c>
      <c r="KJM15" s="5" t="s">
        <v>8</v>
      </c>
      <c r="KJN15" s="6">
        <f t="shared" ref="KJN15" si="3789">EDATE(KJN11,12)</f>
        <v>366</v>
      </c>
      <c r="KJO15" s="5" t="s">
        <v>8</v>
      </c>
      <c r="KJP15" s="6">
        <f t="shared" ref="KJP15" si="3790">EDATE(KJP11,12)</f>
        <v>366</v>
      </c>
      <c r="KJQ15" s="5" t="s">
        <v>8</v>
      </c>
      <c r="KJR15" s="6">
        <f t="shared" ref="KJR15" si="3791">EDATE(KJR11,12)</f>
        <v>366</v>
      </c>
      <c r="KJS15" s="5" t="s">
        <v>8</v>
      </c>
      <c r="KJT15" s="6">
        <f t="shared" ref="KJT15" si="3792">EDATE(KJT11,12)</f>
        <v>366</v>
      </c>
      <c r="KJU15" s="5" t="s">
        <v>8</v>
      </c>
      <c r="KJV15" s="6">
        <f t="shared" ref="KJV15" si="3793">EDATE(KJV11,12)</f>
        <v>366</v>
      </c>
      <c r="KJW15" s="5" t="s">
        <v>8</v>
      </c>
      <c r="KJX15" s="6">
        <f t="shared" ref="KJX15" si="3794">EDATE(KJX11,12)</f>
        <v>366</v>
      </c>
      <c r="KJY15" s="5" t="s">
        <v>8</v>
      </c>
      <c r="KJZ15" s="6">
        <f t="shared" ref="KJZ15" si="3795">EDATE(KJZ11,12)</f>
        <v>366</v>
      </c>
      <c r="KKA15" s="5" t="s">
        <v>8</v>
      </c>
      <c r="KKB15" s="6">
        <f t="shared" ref="KKB15" si="3796">EDATE(KKB11,12)</f>
        <v>366</v>
      </c>
      <c r="KKC15" s="5" t="s">
        <v>8</v>
      </c>
      <c r="KKD15" s="6">
        <f t="shared" ref="KKD15" si="3797">EDATE(KKD11,12)</f>
        <v>366</v>
      </c>
      <c r="KKE15" s="5" t="s">
        <v>8</v>
      </c>
      <c r="KKF15" s="6">
        <f t="shared" ref="KKF15" si="3798">EDATE(KKF11,12)</f>
        <v>366</v>
      </c>
      <c r="KKG15" s="5" t="s">
        <v>8</v>
      </c>
      <c r="KKH15" s="6">
        <f t="shared" ref="KKH15" si="3799">EDATE(KKH11,12)</f>
        <v>366</v>
      </c>
      <c r="KKI15" s="5" t="s">
        <v>8</v>
      </c>
      <c r="KKJ15" s="6">
        <f t="shared" ref="KKJ15" si="3800">EDATE(KKJ11,12)</f>
        <v>366</v>
      </c>
      <c r="KKK15" s="5" t="s">
        <v>8</v>
      </c>
      <c r="KKL15" s="6">
        <f t="shared" ref="KKL15" si="3801">EDATE(KKL11,12)</f>
        <v>366</v>
      </c>
      <c r="KKM15" s="5" t="s">
        <v>8</v>
      </c>
      <c r="KKN15" s="6">
        <f t="shared" ref="KKN15" si="3802">EDATE(KKN11,12)</f>
        <v>366</v>
      </c>
      <c r="KKO15" s="5" t="s">
        <v>8</v>
      </c>
      <c r="KKP15" s="6">
        <f t="shared" ref="KKP15" si="3803">EDATE(KKP11,12)</f>
        <v>366</v>
      </c>
      <c r="KKQ15" s="5" t="s">
        <v>8</v>
      </c>
      <c r="KKR15" s="6">
        <f t="shared" ref="KKR15" si="3804">EDATE(KKR11,12)</f>
        <v>366</v>
      </c>
      <c r="KKS15" s="5" t="s">
        <v>8</v>
      </c>
      <c r="KKT15" s="6">
        <f t="shared" ref="KKT15" si="3805">EDATE(KKT11,12)</f>
        <v>366</v>
      </c>
      <c r="KKU15" s="5" t="s">
        <v>8</v>
      </c>
      <c r="KKV15" s="6">
        <f t="shared" ref="KKV15" si="3806">EDATE(KKV11,12)</f>
        <v>366</v>
      </c>
      <c r="KKW15" s="5" t="s">
        <v>8</v>
      </c>
      <c r="KKX15" s="6">
        <f t="shared" ref="KKX15" si="3807">EDATE(KKX11,12)</f>
        <v>366</v>
      </c>
      <c r="KKY15" s="5" t="s">
        <v>8</v>
      </c>
      <c r="KKZ15" s="6">
        <f t="shared" ref="KKZ15" si="3808">EDATE(KKZ11,12)</f>
        <v>366</v>
      </c>
      <c r="KLA15" s="5" t="s">
        <v>8</v>
      </c>
      <c r="KLB15" s="6">
        <f t="shared" ref="KLB15" si="3809">EDATE(KLB11,12)</f>
        <v>366</v>
      </c>
      <c r="KLC15" s="5" t="s">
        <v>8</v>
      </c>
      <c r="KLD15" s="6">
        <f t="shared" ref="KLD15" si="3810">EDATE(KLD11,12)</f>
        <v>366</v>
      </c>
      <c r="KLE15" s="5" t="s">
        <v>8</v>
      </c>
      <c r="KLF15" s="6">
        <f t="shared" ref="KLF15" si="3811">EDATE(KLF11,12)</f>
        <v>366</v>
      </c>
      <c r="KLG15" s="5" t="s">
        <v>8</v>
      </c>
      <c r="KLH15" s="6">
        <f t="shared" ref="KLH15" si="3812">EDATE(KLH11,12)</f>
        <v>366</v>
      </c>
      <c r="KLI15" s="5" t="s">
        <v>8</v>
      </c>
      <c r="KLJ15" s="6">
        <f t="shared" ref="KLJ15" si="3813">EDATE(KLJ11,12)</f>
        <v>366</v>
      </c>
      <c r="KLK15" s="5" t="s">
        <v>8</v>
      </c>
      <c r="KLL15" s="6">
        <f t="shared" ref="KLL15" si="3814">EDATE(KLL11,12)</f>
        <v>366</v>
      </c>
      <c r="KLM15" s="5" t="s">
        <v>8</v>
      </c>
      <c r="KLN15" s="6">
        <f t="shared" ref="KLN15" si="3815">EDATE(KLN11,12)</f>
        <v>366</v>
      </c>
      <c r="KLO15" s="5" t="s">
        <v>8</v>
      </c>
      <c r="KLP15" s="6">
        <f t="shared" ref="KLP15" si="3816">EDATE(KLP11,12)</f>
        <v>366</v>
      </c>
      <c r="KLQ15" s="5" t="s">
        <v>8</v>
      </c>
      <c r="KLR15" s="6">
        <f t="shared" ref="KLR15" si="3817">EDATE(KLR11,12)</f>
        <v>366</v>
      </c>
      <c r="KLS15" s="5" t="s">
        <v>8</v>
      </c>
      <c r="KLT15" s="6">
        <f t="shared" ref="KLT15" si="3818">EDATE(KLT11,12)</f>
        <v>366</v>
      </c>
      <c r="KLU15" s="5" t="s">
        <v>8</v>
      </c>
      <c r="KLV15" s="6">
        <f t="shared" ref="KLV15" si="3819">EDATE(KLV11,12)</f>
        <v>366</v>
      </c>
      <c r="KLW15" s="5" t="s">
        <v>8</v>
      </c>
      <c r="KLX15" s="6">
        <f t="shared" ref="KLX15" si="3820">EDATE(KLX11,12)</f>
        <v>366</v>
      </c>
      <c r="KLY15" s="5" t="s">
        <v>8</v>
      </c>
      <c r="KLZ15" s="6">
        <f t="shared" ref="KLZ15" si="3821">EDATE(KLZ11,12)</f>
        <v>366</v>
      </c>
      <c r="KMA15" s="5" t="s">
        <v>8</v>
      </c>
      <c r="KMB15" s="6">
        <f t="shared" ref="KMB15" si="3822">EDATE(KMB11,12)</f>
        <v>366</v>
      </c>
      <c r="KMC15" s="5" t="s">
        <v>8</v>
      </c>
      <c r="KMD15" s="6">
        <f t="shared" ref="KMD15" si="3823">EDATE(KMD11,12)</f>
        <v>366</v>
      </c>
      <c r="KME15" s="5" t="s">
        <v>8</v>
      </c>
      <c r="KMF15" s="6">
        <f t="shared" ref="KMF15" si="3824">EDATE(KMF11,12)</f>
        <v>366</v>
      </c>
      <c r="KMG15" s="5" t="s">
        <v>8</v>
      </c>
      <c r="KMH15" s="6">
        <f t="shared" ref="KMH15" si="3825">EDATE(KMH11,12)</f>
        <v>366</v>
      </c>
      <c r="KMI15" s="5" t="s">
        <v>8</v>
      </c>
      <c r="KMJ15" s="6">
        <f t="shared" ref="KMJ15" si="3826">EDATE(KMJ11,12)</f>
        <v>366</v>
      </c>
      <c r="KMK15" s="5" t="s">
        <v>8</v>
      </c>
      <c r="KML15" s="6">
        <f t="shared" ref="KML15" si="3827">EDATE(KML11,12)</f>
        <v>366</v>
      </c>
      <c r="KMM15" s="5" t="s">
        <v>8</v>
      </c>
      <c r="KMN15" s="6">
        <f t="shared" ref="KMN15" si="3828">EDATE(KMN11,12)</f>
        <v>366</v>
      </c>
      <c r="KMO15" s="5" t="s">
        <v>8</v>
      </c>
      <c r="KMP15" s="6">
        <f t="shared" ref="KMP15" si="3829">EDATE(KMP11,12)</f>
        <v>366</v>
      </c>
      <c r="KMQ15" s="5" t="s">
        <v>8</v>
      </c>
      <c r="KMR15" s="6">
        <f t="shared" ref="KMR15" si="3830">EDATE(KMR11,12)</f>
        <v>366</v>
      </c>
      <c r="KMS15" s="5" t="s">
        <v>8</v>
      </c>
      <c r="KMT15" s="6">
        <f t="shared" ref="KMT15" si="3831">EDATE(KMT11,12)</f>
        <v>366</v>
      </c>
      <c r="KMU15" s="5" t="s">
        <v>8</v>
      </c>
      <c r="KMV15" s="6">
        <f t="shared" ref="KMV15" si="3832">EDATE(KMV11,12)</f>
        <v>366</v>
      </c>
      <c r="KMW15" s="5" t="s">
        <v>8</v>
      </c>
      <c r="KMX15" s="6">
        <f t="shared" ref="KMX15" si="3833">EDATE(KMX11,12)</f>
        <v>366</v>
      </c>
      <c r="KMY15" s="5" t="s">
        <v>8</v>
      </c>
      <c r="KMZ15" s="6">
        <f t="shared" ref="KMZ15" si="3834">EDATE(KMZ11,12)</f>
        <v>366</v>
      </c>
      <c r="KNA15" s="5" t="s">
        <v>8</v>
      </c>
      <c r="KNB15" s="6">
        <f t="shared" ref="KNB15" si="3835">EDATE(KNB11,12)</f>
        <v>366</v>
      </c>
      <c r="KNC15" s="5" t="s">
        <v>8</v>
      </c>
      <c r="KND15" s="6">
        <f t="shared" ref="KND15" si="3836">EDATE(KND11,12)</f>
        <v>366</v>
      </c>
      <c r="KNE15" s="5" t="s">
        <v>8</v>
      </c>
      <c r="KNF15" s="6">
        <f t="shared" ref="KNF15" si="3837">EDATE(KNF11,12)</f>
        <v>366</v>
      </c>
      <c r="KNG15" s="5" t="s">
        <v>8</v>
      </c>
      <c r="KNH15" s="6">
        <f t="shared" ref="KNH15" si="3838">EDATE(KNH11,12)</f>
        <v>366</v>
      </c>
      <c r="KNI15" s="5" t="s">
        <v>8</v>
      </c>
      <c r="KNJ15" s="6">
        <f t="shared" ref="KNJ15" si="3839">EDATE(KNJ11,12)</f>
        <v>366</v>
      </c>
      <c r="KNK15" s="5" t="s">
        <v>8</v>
      </c>
      <c r="KNL15" s="6">
        <f t="shared" ref="KNL15" si="3840">EDATE(KNL11,12)</f>
        <v>366</v>
      </c>
      <c r="KNM15" s="5" t="s">
        <v>8</v>
      </c>
      <c r="KNN15" s="6">
        <f t="shared" ref="KNN15" si="3841">EDATE(KNN11,12)</f>
        <v>366</v>
      </c>
      <c r="KNO15" s="5" t="s">
        <v>8</v>
      </c>
      <c r="KNP15" s="6">
        <f t="shared" ref="KNP15" si="3842">EDATE(KNP11,12)</f>
        <v>366</v>
      </c>
      <c r="KNQ15" s="5" t="s">
        <v>8</v>
      </c>
      <c r="KNR15" s="6">
        <f t="shared" ref="KNR15" si="3843">EDATE(KNR11,12)</f>
        <v>366</v>
      </c>
      <c r="KNS15" s="5" t="s">
        <v>8</v>
      </c>
      <c r="KNT15" s="6">
        <f t="shared" ref="KNT15" si="3844">EDATE(KNT11,12)</f>
        <v>366</v>
      </c>
      <c r="KNU15" s="5" t="s">
        <v>8</v>
      </c>
      <c r="KNV15" s="6">
        <f t="shared" ref="KNV15" si="3845">EDATE(KNV11,12)</f>
        <v>366</v>
      </c>
      <c r="KNW15" s="5" t="s">
        <v>8</v>
      </c>
      <c r="KNX15" s="6">
        <f t="shared" ref="KNX15" si="3846">EDATE(KNX11,12)</f>
        <v>366</v>
      </c>
      <c r="KNY15" s="5" t="s">
        <v>8</v>
      </c>
      <c r="KNZ15" s="6">
        <f t="shared" ref="KNZ15" si="3847">EDATE(KNZ11,12)</f>
        <v>366</v>
      </c>
      <c r="KOA15" s="5" t="s">
        <v>8</v>
      </c>
      <c r="KOB15" s="6">
        <f t="shared" ref="KOB15" si="3848">EDATE(KOB11,12)</f>
        <v>366</v>
      </c>
      <c r="KOC15" s="5" t="s">
        <v>8</v>
      </c>
      <c r="KOD15" s="6">
        <f t="shared" ref="KOD15" si="3849">EDATE(KOD11,12)</f>
        <v>366</v>
      </c>
      <c r="KOE15" s="5" t="s">
        <v>8</v>
      </c>
      <c r="KOF15" s="6">
        <f t="shared" ref="KOF15" si="3850">EDATE(KOF11,12)</f>
        <v>366</v>
      </c>
      <c r="KOG15" s="5" t="s">
        <v>8</v>
      </c>
      <c r="KOH15" s="6">
        <f t="shared" ref="KOH15" si="3851">EDATE(KOH11,12)</f>
        <v>366</v>
      </c>
      <c r="KOI15" s="5" t="s">
        <v>8</v>
      </c>
      <c r="KOJ15" s="6">
        <f t="shared" ref="KOJ15" si="3852">EDATE(KOJ11,12)</f>
        <v>366</v>
      </c>
      <c r="KOK15" s="5" t="s">
        <v>8</v>
      </c>
      <c r="KOL15" s="6">
        <f t="shared" ref="KOL15" si="3853">EDATE(KOL11,12)</f>
        <v>366</v>
      </c>
      <c r="KOM15" s="5" t="s">
        <v>8</v>
      </c>
      <c r="KON15" s="6">
        <f t="shared" ref="KON15" si="3854">EDATE(KON11,12)</f>
        <v>366</v>
      </c>
      <c r="KOO15" s="5" t="s">
        <v>8</v>
      </c>
      <c r="KOP15" s="6">
        <f t="shared" ref="KOP15" si="3855">EDATE(KOP11,12)</f>
        <v>366</v>
      </c>
      <c r="KOQ15" s="5" t="s">
        <v>8</v>
      </c>
      <c r="KOR15" s="6">
        <f t="shared" ref="KOR15" si="3856">EDATE(KOR11,12)</f>
        <v>366</v>
      </c>
      <c r="KOS15" s="5" t="s">
        <v>8</v>
      </c>
      <c r="KOT15" s="6">
        <f t="shared" ref="KOT15" si="3857">EDATE(KOT11,12)</f>
        <v>366</v>
      </c>
      <c r="KOU15" s="5" t="s">
        <v>8</v>
      </c>
      <c r="KOV15" s="6">
        <f t="shared" ref="KOV15" si="3858">EDATE(KOV11,12)</f>
        <v>366</v>
      </c>
      <c r="KOW15" s="5" t="s">
        <v>8</v>
      </c>
      <c r="KOX15" s="6">
        <f t="shared" ref="KOX15" si="3859">EDATE(KOX11,12)</f>
        <v>366</v>
      </c>
      <c r="KOY15" s="5" t="s">
        <v>8</v>
      </c>
      <c r="KOZ15" s="6">
        <f t="shared" ref="KOZ15" si="3860">EDATE(KOZ11,12)</f>
        <v>366</v>
      </c>
      <c r="KPA15" s="5" t="s">
        <v>8</v>
      </c>
      <c r="KPB15" s="6">
        <f t="shared" ref="KPB15" si="3861">EDATE(KPB11,12)</f>
        <v>366</v>
      </c>
      <c r="KPC15" s="5" t="s">
        <v>8</v>
      </c>
      <c r="KPD15" s="6">
        <f t="shared" ref="KPD15" si="3862">EDATE(KPD11,12)</f>
        <v>366</v>
      </c>
      <c r="KPE15" s="5" t="s">
        <v>8</v>
      </c>
      <c r="KPF15" s="6">
        <f t="shared" ref="KPF15" si="3863">EDATE(KPF11,12)</f>
        <v>366</v>
      </c>
      <c r="KPG15" s="5" t="s">
        <v>8</v>
      </c>
      <c r="KPH15" s="6">
        <f t="shared" ref="KPH15" si="3864">EDATE(KPH11,12)</f>
        <v>366</v>
      </c>
      <c r="KPI15" s="5" t="s">
        <v>8</v>
      </c>
      <c r="KPJ15" s="6">
        <f t="shared" ref="KPJ15" si="3865">EDATE(KPJ11,12)</f>
        <v>366</v>
      </c>
      <c r="KPK15" s="5" t="s">
        <v>8</v>
      </c>
      <c r="KPL15" s="6">
        <f t="shared" ref="KPL15" si="3866">EDATE(KPL11,12)</f>
        <v>366</v>
      </c>
      <c r="KPM15" s="5" t="s">
        <v>8</v>
      </c>
      <c r="KPN15" s="6">
        <f t="shared" ref="KPN15" si="3867">EDATE(KPN11,12)</f>
        <v>366</v>
      </c>
      <c r="KPO15" s="5" t="s">
        <v>8</v>
      </c>
      <c r="KPP15" s="6">
        <f t="shared" ref="KPP15" si="3868">EDATE(KPP11,12)</f>
        <v>366</v>
      </c>
      <c r="KPQ15" s="5" t="s">
        <v>8</v>
      </c>
      <c r="KPR15" s="6">
        <f t="shared" ref="KPR15" si="3869">EDATE(KPR11,12)</f>
        <v>366</v>
      </c>
      <c r="KPS15" s="5" t="s">
        <v>8</v>
      </c>
      <c r="KPT15" s="6">
        <f t="shared" ref="KPT15" si="3870">EDATE(KPT11,12)</f>
        <v>366</v>
      </c>
      <c r="KPU15" s="5" t="s">
        <v>8</v>
      </c>
      <c r="KPV15" s="6">
        <f t="shared" ref="KPV15" si="3871">EDATE(KPV11,12)</f>
        <v>366</v>
      </c>
      <c r="KPW15" s="5" t="s">
        <v>8</v>
      </c>
      <c r="KPX15" s="6">
        <f t="shared" ref="KPX15" si="3872">EDATE(KPX11,12)</f>
        <v>366</v>
      </c>
      <c r="KPY15" s="5" t="s">
        <v>8</v>
      </c>
      <c r="KPZ15" s="6">
        <f t="shared" ref="KPZ15" si="3873">EDATE(KPZ11,12)</f>
        <v>366</v>
      </c>
      <c r="KQA15" s="5" t="s">
        <v>8</v>
      </c>
      <c r="KQB15" s="6">
        <f t="shared" ref="KQB15" si="3874">EDATE(KQB11,12)</f>
        <v>366</v>
      </c>
      <c r="KQC15" s="5" t="s">
        <v>8</v>
      </c>
      <c r="KQD15" s="6">
        <f t="shared" ref="KQD15" si="3875">EDATE(KQD11,12)</f>
        <v>366</v>
      </c>
      <c r="KQE15" s="5" t="s">
        <v>8</v>
      </c>
      <c r="KQF15" s="6">
        <f t="shared" ref="KQF15" si="3876">EDATE(KQF11,12)</f>
        <v>366</v>
      </c>
      <c r="KQG15" s="5" t="s">
        <v>8</v>
      </c>
      <c r="KQH15" s="6">
        <f t="shared" ref="KQH15" si="3877">EDATE(KQH11,12)</f>
        <v>366</v>
      </c>
      <c r="KQI15" s="5" t="s">
        <v>8</v>
      </c>
      <c r="KQJ15" s="6">
        <f t="shared" ref="KQJ15" si="3878">EDATE(KQJ11,12)</f>
        <v>366</v>
      </c>
      <c r="KQK15" s="5" t="s">
        <v>8</v>
      </c>
      <c r="KQL15" s="6">
        <f t="shared" ref="KQL15" si="3879">EDATE(KQL11,12)</f>
        <v>366</v>
      </c>
      <c r="KQM15" s="5" t="s">
        <v>8</v>
      </c>
      <c r="KQN15" s="6">
        <f t="shared" ref="KQN15" si="3880">EDATE(KQN11,12)</f>
        <v>366</v>
      </c>
      <c r="KQO15" s="5" t="s">
        <v>8</v>
      </c>
      <c r="KQP15" s="6">
        <f t="shared" ref="KQP15" si="3881">EDATE(KQP11,12)</f>
        <v>366</v>
      </c>
      <c r="KQQ15" s="5" t="s">
        <v>8</v>
      </c>
      <c r="KQR15" s="6">
        <f t="shared" ref="KQR15" si="3882">EDATE(KQR11,12)</f>
        <v>366</v>
      </c>
      <c r="KQS15" s="5" t="s">
        <v>8</v>
      </c>
      <c r="KQT15" s="6">
        <f t="shared" ref="KQT15" si="3883">EDATE(KQT11,12)</f>
        <v>366</v>
      </c>
      <c r="KQU15" s="5" t="s">
        <v>8</v>
      </c>
      <c r="KQV15" s="6">
        <f t="shared" ref="KQV15" si="3884">EDATE(KQV11,12)</f>
        <v>366</v>
      </c>
      <c r="KQW15" s="5" t="s">
        <v>8</v>
      </c>
      <c r="KQX15" s="6">
        <f t="shared" ref="KQX15" si="3885">EDATE(KQX11,12)</f>
        <v>366</v>
      </c>
      <c r="KQY15" s="5" t="s">
        <v>8</v>
      </c>
      <c r="KQZ15" s="6">
        <f t="shared" ref="KQZ15" si="3886">EDATE(KQZ11,12)</f>
        <v>366</v>
      </c>
      <c r="KRA15" s="5" t="s">
        <v>8</v>
      </c>
      <c r="KRB15" s="6">
        <f t="shared" ref="KRB15" si="3887">EDATE(KRB11,12)</f>
        <v>366</v>
      </c>
      <c r="KRC15" s="5" t="s">
        <v>8</v>
      </c>
      <c r="KRD15" s="6">
        <f t="shared" ref="KRD15" si="3888">EDATE(KRD11,12)</f>
        <v>366</v>
      </c>
      <c r="KRE15" s="5" t="s">
        <v>8</v>
      </c>
      <c r="KRF15" s="6">
        <f t="shared" ref="KRF15" si="3889">EDATE(KRF11,12)</f>
        <v>366</v>
      </c>
      <c r="KRG15" s="5" t="s">
        <v>8</v>
      </c>
      <c r="KRH15" s="6">
        <f t="shared" ref="KRH15" si="3890">EDATE(KRH11,12)</f>
        <v>366</v>
      </c>
      <c r="KRI15" s="5" t="s">
        <v>8</v>
      </c>
      <c r="KRJ15" s="6">
        <f t="shared" ref="KRJ15" si="3891">EDATE(KRJ11,12)</f>
        <v>366</v>
      </c>
      <c r="KRK15" s="5" t="s">
        <v>8</v>
      </c>
      <c r="KRL15" s="6">
        <f t="shared" ref="KRL15" si="3892">EDATE(KRL11,12)</f>
        <v>366</v>
      </c>
      <c r="KRM15" s="5" t="s">
        <v>8</v>
      </c>
      <c r="KRN15" s="6">
        <f t="shared" ref="KRN15" si="3893">EDATE(KRN11,12)</f>
        <v>366</v>
      </c>
      <c r="KRO15" s="5" t="s">
        <v>8</v>
      </c>
      <c r="KRP15" s="6">
        <f t="shared" ref="KRP15" si="3894">EDATE(KRP11,12)</f>
        <v>366</v>
      </c>
      <c r="KRQ15" s="5" t="s">
        <v>8</v>
      </c>
      <c r="KRR15" s="6">
        <f t="shared" ref="KRR15" si="3895">EDATE(KRR11,12)</f>
        <v>366</v>
      </c>
      <c r="KRS15" s="5" t="s">
        <v>8</v>
      </c>
      <c r="KRT15" s="6">
        <f t="shared" ref="KRT15" si="3896">EDATE(KRT11,12)</f>
        <v>366</v>
      </c>
      <c r="KRU15" s="5" t="s">
        <v>8</v>
      </c>
      <c r="KRV15" s="6">
        <f t="shared" ref="KRV15" si="3897">EDATE(KRV11,12)</f>
        <v>366</v>
      </c>
      <c r="KRW15" s="5" t="s">
        <v>8</v>
      </c>
      <c r="KRX15" s="6">
        <f t="shared" ref="KRX15" si="3898">EDATE(KRX11,12)</f>
        <v>366</v>
      </c>
      <c r="KRY15" s="5" t="s">
        <v>8</v>
      </c>
      <c r="KRZ15" s="6">
        <f t="shared" ref="KRZ15" si="3899">EDATE(KRZ11,12)</f>
        <v>366</v>
      </c>
      <c r="KSA15" s="5" t="s">
        <v>8</v>
      </c>
      <c r="KSB15" s="6">
        <f t="shared" ref="KSB15" si="3900">EDATE(KSB11,12)</f>
        <v>366</v>
      </c>
      <c r="KSC15" s="5" t="s">
        <v>8</v>
      </c>
      <c r="KSD15" s="6">
        <f t="shared" ref="KSD15" si="3901">EDATE(KSD11,12)</f>
        <v>366</v>
      </c>
      <c r="KSE15" s="5" t="s">
        <v>8</v>
      </c>
      <c r="KSF15" s="6">
        <f t="shared" ref="KSF15" si="3902">EDATE(KSF11,12)</f>
        <v>366</v>
      </c>
      <c r="KSG15" s="5" t="s">
        <v>8</v>
      </c>
      <c r="KSH15" s="6">
        <f t="shared" ref="KSH15" si="3903">EDATE(KSH11,12)</f>
        <v>366</v>
      </c>
      <c r="KSI15" s="5" t="s">
        <v>8</v>
      </c>
      <c r="KSJ15" s="6">
        <f t="shared" ref="KSJ15" si="3904">EDATE(KSJ11,12)</f>
        <v>366</v>
      </c>
      <c r="KSK15" s="5" t="s">
        <v>8</v>
      </c>
      <c r="KSL15" s="6">
        <f t="shared" ref="KSL15" si="3905">EDATE(KSL11,12)</f>
        <v>366</v>
      </c>
      <c r="KSM15" s="5" t="s">
        <v>8</v>
      </c>
      <c r="KSN15" s="6">
        <f t="shared" ref="KSN15" si="3906">EDATE(KSN11,12)</f>
        <v>366</v>
      </c>
      <c r="KSO15" s="5" t="s">
        <v>8</v>
      </c>
      <c r="KSP15" s="6">
        <f t="shared" ref="KSP15" si="3907">EDATE(KSP11,12)</f>
        <v>366</v>
      </c>
      <c r="KSQ15" s="5" t="s">
        <v>8</v>
      </c>
      <c r="KSR15" s="6">
        <f t="shared" ref="KSR15" si="3908">EDATE(KSR11,12)</f>
        <v>366</v>
      </c>
      <c r="KSS15" s="5" t="s">
        <v>8</v>
      </c>
      <c r="KST15" s="6">
        <f t="shared" ref="KST15" si="3909">EDATE(KST11,12)</f>
        <v>366</v>
      </c>
      <c r="KSU15" s="5" t="s">
        <v>8</v>
      </c>
      <c r="KSV15" s="6">
        <f t="shared" ref="KSV15" si="3910">EDATE(KSV11,12)</f>
        <v>366</v>
      </c>
      <c r="KSW15" s="5" t="s">
        <v>8</v>
      </c>
      <c r="KSX15" s="6">
        <f t="shared" ref="KSX15" si="3911">EDATE(KSX11,12)</f>
        <v>366</v>
      </c>
      <c r="KSY15" s="5" t="s">
        <v>8</v>
      </c>
      <c r="KSZ15" s="6">
        <f t="shared" ref="KSZ15" si="3912">EDATE(KSZ11,12)</f>
        <v>366</v>
      </c>
      <c r="KTA15" s="5" t="s">
        <v>8</v>
      </c>
      <c r="KTB15" s="6">
        <f t="shared" ref="KTB15" si="3913">EDATE(KTB11,12)</f>
        <v>366</v>
      </c>
      <c r="KTC15" s="5" t="s">
        <v>8</v>
      </c>
      <c r="KTD15" s="6">
        <f t="shared" ref="KTD15" si="3914">EDATE(KTD11,12)</f>
        <v>366</v>
      </c>
      <c r="KTE15" s="5" t="s">
        <v>8</v>
      </c>
      <c r="KTF15" s="6">
        <f t="shared" ref="KTF15" si="3915">EDATE(KTF11,12)</f>
        <v>366</v>
      </c>
      <c r="KTG15" s="5" t="s">
        <v>8</v>
      </c>
      <c r="KTH15" s="6">
        <f t="shared" ref="KTH15" si="3916">EDATE(KTH11,12)</f>
        <v>366</v>
      </c>
      <c r="KTI15" s="5" t="s">
        <v>8</v>
      </c>
      <c r="KTJ15" s="6">
        <f t="shared" ref="KTJ15" si="3917">EDATE(KTJ11,12)</f>
        <v>366</v>
      </c>
      <c r="KTK15" s="5" t="s">
        <v>8</v>
      </c>
      <c r="KTL15" s="6">
        <f t="shared" ref="KTL15" si="3918">EDATE(KTL11,12)</f>
        <v>366</v>
      </c>
      <c r="KTM15" s="5" t="s">
        <v>8</v>
      </c>
      <c r="KTN15" s="6">
        <f t="shared" ref="KTN15" si="3919">EDATE(KTN11,12)</f>
        <v>366</v>
      </c>
      <c r="KTO15" s="5" t="s">
        <v>8</v>
      </c>
      <c r="KTP15" s="6">
        <f t="shared" ref="KTP15" si="3920">EDATE(KTP11,12)</f>
        <v>366</v>
      </c>
      <c r="KTQ15" s="5" t="s">
        <v>8</v>
      </c>
      <c r="KTR15" s="6">
        <f t="shared" ref="KTR15" si="3921">EDATE(KTR11,12)</f>
        <v>366</v>
      </c>
      <c r="KTS15" s="5" t="s">
        <v>8</v>
      </c>
      <c r="KTT15" s="6">
        <f t="shared" ref="KTT15" si="3922">EDATE(KTT11,12)</f>
        <v>366</v>
      </c>
      <c r="KTU15" s="5" t="s">
        <v>8</v>
      </c>
      <c r="KTV15" s="6">
        <f t="shared" ref="KTV15" si="3923">EDATE(KTV11,12)</f>
        <v>366</v>
      </c>
      <c r="KTW15" s="5" t="s">
        <v>8</v>
      </c>
      <c r="KTX15" s="6">
        <f t="shared" ref="KTX15" si="3924">EDATE(KTX11,12)</f>
        <v>366</v>
      </c>
      <c r="KTY15" s="5" t="s">
        <v>8</v>
      </c>
      <c r="KTZ15" s="6">
        <f t="shared" ref="KTZ15" si="3925">EDATE(KTZ11,12)</f>
        <v>366</v>
      </c>
      <c r="KUA15" s="5" t="s">
        <v>8</v>
      </c>
      <c r="KUB15" s="6">
        <f t="shared" ref="KUB15" si="3926">EDATE(KUB11,12)</f>
        <v>366</v>
      </c>
      <c r="KUC15" s="5" t="s">
        <v>8</v>
      </c>
      <c r="KUD15" s="6">
        <f t="shared" ref="KUD15" si="3927">EDATE(KUD11,12)</f>
        <v>366</v>
      </c>
      <c r="KUE15" s="5" t="s">
        <v>8</v>
      </c>
      <c r="KUF15" s="6">
        <f t="shared" ref="KUF15" si="3928">EDATE(KUF11,12)</f>
        <v>366</v>
      </c>
      <c r="KUG15" s="5" t="s">
        <v>8</v>
      </c>
      <c r="KUH15" s="6">
        <f t="shared" ref="KUH15" si="3929">EDATE(KUH11,12)</f>
        <v>366</v>
      </c>
      <c r="KUI15" s="5" t="s">
        <v>8</v>
      </c>
      <c r="KUJ15" s="6">
        <f t="shared" ref="KUJ15" si="3930">EDATE(KUJ11,12)</f>
        <v>366</v>
      </c>
      <c r="KUK15" s="5" t="s">
        <v>8</v>
      </c>
      <c r="KUL15" s="6">
        <f t="shared" ref="KUL15" si="3931">EDATE(KUL11,12)</f>
        <v>366</v>
      </c>
      <c r="KUM15" s="5" t="s">
        <v>8</v>
      </c>
      <c r="KUN15" s="6">
        <f t="shared" ref="KUN15" si="3932">EDATE(KUN11,12)</f>
        <v>366</v>
      </c>
      <c r="KUO15" s="5" t="s">
        <v>8</v>
      </c>
      <c r="KUP15" s="6">
        <f t="shared" ref="KUP15" si="3933">EDATE(KUP11,12)</f>
        <v>366</v>
      </c>
      <c r="KUQ15" s="5" t="s">
        <v>8</v>
      </c>
      <c r="KUR15" s="6">
        <f t="shared" ref="KUR15" si="3934">EDATE(KUR11,12)</f>
        <v>366</v>
      </c>
      <c r="KUS15" s="5" t="s">
        <v>8</v>
      </c>
      <c r="KUT15" s="6">
        <f t="shared" ref="KUT15" si="3935">EDATE(KUT11,12)</f>
        <v>366</v>
      </c>
      <c r="KUU15" s="5" t="s">
        <v>8</v>
      </c>
      <c r="KUV15" s="6">
        <f t="shared" ref="KUV15" si="3936">EDATE(KUV11,12)</f>
        <v>366</v>
      </c>
      <c r="KUW15" s="5" t="s">
        <v>8</v>
      </c>
      <c r="KUX15" s="6">
        <f t="shared" ref="KUX15" si="3937">EDATE(KUX11,12)</f>
        <v>366</v>
      </c>
      <c r="KUY15" s="5" t="s">
        <v>8</v>
      </c>
      <c r="KUZ15" s="6">
        <f t="shared" ref="KUZ15" si="3938">EDATE(KUZ11,12)</f>
        <v>366</v>
      </c>
      <c r="KVA15" s="5" t="s">
        <v>8</v>
      </c>
      <c r="KVB15" s="6">
        <f t="shared" ref="KVB15" si="3939">EDATE(KVB11,12)</f>
        <v>366</v>
      </c>
      <c r="KVC15" s="5" t="s">
        <v>8</v>
      </c>
      <c r="KVD15" s="6">
        <f t="shared" ref="KVD15" si="3940">EDATE(KVD11,12)</f>
        <v>366</v>
      </c>
      <c r="KVE15" s="5" t="s">
        <v>8</v>
      </c>
      <c r="KVF15" s="6">
        <f t="shared" ref="KVF15" si="3941">EDATE(KVF11,12)</f>
        <v>366</v>
      </c>
      <c r="KVG15" s="5" t="s">
        <v>8</v>
      </c>
      <c r="KVH15" s="6">
        <f t="shared" ref="KVH15" si="3942">EDATE(KVH11,12)</f>
        <v>366</v>
      </c>
      <c r="KVI15" s="5" t="s">
        <v>8</v>
      </c>
      <c r="KVJ15" s="6">
        <f t="shared" ref="KVJ15" si="3943">EDATE(KVJ11,12)</f>
        <v>366</v>
      </c>
      <c r="KVK15" s="5" t="s">
        <v>8</v>
      </c>
      <c r="KVL15" s="6">
        <f t="shared" ref="KVL15" si="3944">EDATE(KVL11,12)</f>
        <v>366</v>
      </c>
      <c r="KVM15" s="5" t="s">
        <v>8</v>
      </c>
      <c r="KVN15" s="6">
        <f t="shared" ref="KVN15" si="3945">EDATE(KVN11,12)</f>
        <v>366</v>
      </c>
      <c r="KVO15" s="5" t="s">
        <v>8</v>
      </c>
      <c r="KVP15" s="6">
        <f t="shared" ref="KVP15" si="3946">EDATE(KVP11,12)</f>
        <v>366</v>
      </c>
      <c r="KVQ15" s="5" t="s">
        <v>8</v>
      </c>
      <c r="KVR15" s="6">
        <f t="shared" ref="KVR15" si="3947">EDATE(KVR11,12)</f>
        <v>366</v>
      </c>
      <c r="KVS15" s="5" t="s">
        <v>8</v>
      </c>
      <c r="KVT15" s="6">
        <f t="shared" ref="KVT15" si="3948">EDATE(KVT11,12)</f>
        <v>366</v>
      </c>
      <c r="KVU15" s="5" t="s">
        <v>8</v>
      </c>
      <c r="KVV15" s="6">
        <f t="shared" ref="KVV15" si="3949">EDATE(KVV11,12)</f>
        <v>366</v>
      </c>
      <c r="KVW15" s="5" t="s">
        <v>8</v>
      </c>
      <c r="KVX15" s="6">
        <f t="shared" ref="KVX15" si="3950">EDATE(KVX11,12)</f>
        <v>366</v>
      </c>
      <c r="KVY15" s="5" t="s">
        <v>8</v>
      </c>
      <c r="KVZ15" s="6">
        <f t="shared" ref="KVZ15" si="3951">EDATE(KVZ11,12)</f>
        <v>366</v>
      </c>
      <c r="KWA15" s="5" t="s">
        <v>8</v>
      </c>
      <c r="KWB15" s="6">
        <f t="shared" ref="KWB15" si="3952">EDATE(KWB11,12)</f>
        <v>366</v>
      </c>
      <c r="KWC15" s="5" t="s">
        <v>8</v>
      </c>
      <c r="KWD15" s="6">
        <f t="shared" ref="KWD15" si="3953">EDATE(KWD11,12)</f>
        <v>366</v>
      </c>
      <c r="KWE15" s="5" t="s">
        <v>8</v>
      </c>
      <c r="KWF15" s="6">
        <f t="shared" ref="KWF15" si="3954">EDATE(KWF11,12)</f>
        <v>366</v>
      </c>
      <c r="KWG15" s="5" t="s">
        <v>8</v>
      </c>
      <c r="KWH15" s="6">
        <f t="shared" ref="KWH15" si="3955">EDATE(KWH11,12)</f>
        <v>366</v>
      </c>
      <c r="KWI15" s="5" t="s">
        <v>8</v>
      </c>
      <c r="KWJ15" s="6">
        <f t="shared" ref="KWJ15" si="3956">EDATE(KWJ11,12)</f>
        <v>366</v>
      </c>
      <c r="KWK15" s="5" t="s">
        <v>8</v>
      </c>
      <c r="KWL15" s="6">
        <f t="shared" ref="KWL15" si="3957">EDATE(KWL11,12)</f>
        <v>366</v>
      </c>
      <c r="KWM15" s="5" t="s">
        <v>8</v>
      </c>
      <c r="KWN15" s="6">
        <f t="shared" ref="KWN15" si="3958">EDATE(KWN11,12)</f>
        <v>366</v>
      </c>
      <c r="KWO15" s="5" t="s">
        <v>8</v>
      </c>
      <c r="KWP15" s="6">
        <f t="shared" ref="KWP15" si="3959">EDATE(KWP11,12)</f>
        <v>366</v>
      </c>
      <c r="KWQ15" s="5" t="s">
        <v>8</v>
      </c>
      <c r="KWR15" s="6">
        <f t="shared" ref="KWR15" si="3960">EDATE(KWR11,12)</f>
        <v>366</v>
      </c>
      <c r="KWS15" s="5" t="s">
        <v>8</v>
      </c>
      <c r="KWT15" s="6">
        <f t="shared" ref="KWT15" si="3961">EDATE(KWT11,12)</f>
        <v>366</v>
      </c>
      <c r="KWU15" s="5" t="s">
        <v>8</v>
      </c>
      <c r="KWV15" s="6">
        <f t="shared" ref="KWV15" si="3962">EDATE(KWV11,12)</f>
        <v>366</v>
      </c>
      <c r="KWW15" s="5" t="s">
        <v>8</v>
      </c>
      <c r="KWX15" s="6">
        <f t="shared" ref="KWX15" si="3963">EDATE(KWX11,12)</f>
        <v>366</v>
      </c>
      <c r="KWY15" s="5" t="s">
        <v>8</v>
      </c>
      <c r="KWZ15" s="6">
        <f t="shared" ref="KWZ15" si="3964">EDATE(KWZ11,12)</f>
        <v>366</v>
      </c>
      <c r="KXA15" s="5" t="s">
        <v>8</v>
      </c>
      <c r="KXB15" s="6">
        <f t="shared" ref="KXB15" si="3965">EDATE(KXB11,12)</f>
        <v>366</v>
      </c>
      <c r="KXC15" s="5" t="s">
        <v>8</v>
      </c>
      <c r="KXD15" s="6">
        <f t="shared" ref="KXD15" si="3966">EDATE(KXD11,12)</f>
        <v>366</v>
      </c>
      <c r="KXE15" s="5" t="s">
        <v>8</v>
      </c>
      <c r="KXF15" s="6">
        <f t="shared" ref="KXF15" si="3967">EDATE(KXF11,12)</f>
        <v>366</v>
      </c>
      <c r="KXG15" s="5" t="s">
        <v>8</v>
      </c>
      <c r="KXH15" s="6">
        <f t="shared" ref="KXH15" si="3968">EDATE(KXH11,12)</f>
        <v>366</v>
      </c>
      <c r="KXI15" s="5" t="s">
        <v>8</v>
      </c>
      <c r="KXJ15" s="6">
        <f t="shared" ref="KXJ15" si="3969">EDATE(KXJ11,12)</f>
        <v>366</v>
      </c>
      <c r="KXK15" s="5" t="s">
        <v>8</v>
      </c>
      <c r="KXL15" s="6">
        <f t="shared" ref="KXL15" si="3970">EDATE(KXL11,12)</f>
        <v>366</v>
      </c>
      <c r="KXM15" s="5" t="s">
        <v>8</v>
      </c>
      <c r="KXN15" s="6">
        <f t="shared" ref="KXN15" si="3971">EDATE(KXN11,12)</f>
        <v>366</v>
      </c>
      <c r="KXO15" s="5" t="s">
        <v>8</v>
      </c>
      <c r="KXP15" s="6">
        <f t="shared" ref="KXP15" si="3972">EDATE(KXP11,12)</f>
        <v>366</v>
      </c>
      <c r="KXQ15" s="5" t="s">
        <v>8</v>
      </c>
      <c r="KXR15" s="6">
        <f t="shared" ref="KXR15" si="3973">EDATE(KXR11,12)</f>
        <v>366</v>
      </c>
      <c r="KXS15" s="5" t="s">
        <v>8</v>
      </c>
      <c r="KXT15" s="6">
        <f t="shared" ref="KXT15" si="3974">EDATE(KXT11,12)</f>
        <v>366</v>
      </c>
      <c r="KXU15" s="5" t="s">
        <v>8</v>
      </c>
      <c r="KXV15" s="6">
        <f t="shared" ref="KXV15" si="3975">EDATE(KXV11,12)</f>
        <v>366</v>
      </c>
      <c r="KXW15" s="5" t="s">
        <v>8</v>
      </c>
      <c r="KXX15" s="6">
        <f t="shared" ref="KXX15" si="3976">EDATE(KXX11,12)</f>
        <v>366</v>
      </c>
      <c r="KXY15" s="5" t="s">
        <v>8</v>
      </c>
      <c r="KXZ15" s="6">
        <f t="shared" ref="KXZ15" si="3977">EDATE(KXZ11,12)</f>
        <v>366</v>
      </c>
      <c r="KYA15" s="5" t="s">
        <v>8</v>
      </c>
      <c r="KYB15" s="6">
        <f t="shared" ref="KYB15" si="3978">EDATE(KYB11,12)</f>
        <v>366</v>
      </c>
      <c r="KYC15" s="5" t="s">
        <v>8</v>
      </c>
      <c r="KYD15" s="6">
        <f t="shared" ref="KYD15" si="3979">EDATE(KYD11,12)</f>
        <v>366</v>
      </c>
      <c r="KYE15" s="5" t="s">
        <v>8</v>
      </c>
      <c r="KYF15" s="6">
        <f t="shared" ref="KYF15" si="3980">EDATE(KYF11,12)</f>
        <v>366</v>
      </c>
      <c r="KYG15" s="5" t="s">
        <v>8</v>
      </c>
      <c r="KYH15" s="6">
        <f t="shared" ref="KYH15" si="3981">EDATE(KYH11,12)</f>
        <v>366</v>
      </c>
      <c r="KYI15" s="5" t="s">
        <v>8</v>
      </c>
      <c r="KYJ15" s="6">
        <f t="shared" ref="KYJ15" si="3982">EDATE(KYJ11,12)</f>
        <v>366</v>
      </c>
      <c r="KYK15" s="5" t="s">
        <v>8</v>
      </c>
      <c r="KYL15" s="6">
        <f t="shared" ref="KYL15" si="3983">EDATE(KYL11,12)</f>
        <v>366</v>
      </c>
      <c r="KYM15" s="5" t="s">
        <v>8</v>
      </c>
      <c r="KYN15" s="6">
        <f t="shared" ref="KYN15" si="3984">EDATE(KYN11,12)</f>
        <v>366</v>
      </c>
      <c r="KYO15" s="5" t="s">
        <v>8</v>
      </c>
      <c r="KYP15" s="6">
        <f t="shared" ref="KYP15" si="3985">EDATE(KYP11,12)</f>
        <v>366</v>
      </c>
      <c r="KYQ15" s="5" t="s">
        <v>8</v>
      </c>
      <c r="KYR15" s="6">
        <f t="shared" ref="KYR15" si="3986">EDATE(KYR11,12)</f>
        <v>366</v>
      </c>
      <c r="KYS15" s="5" t="s">
        <v>8</v>
      </c>
      <c r="KYT15" s="6">
        <f t="shared" ref="KYT15" si="3987">EDATE(KYT11,12)</f>
        <v>366</v>
      </c>
      <c r="KYU15" s="5" t="s">
        <v>8</v>
      </c>
      <c r="KYV15" s="6">
        <f t="shared" ref="KYV15" si="3988">EDATE(KYV11,12)</f>
        <v>366</v>
      </c>
      <c r="KYW15" s="5" t="s">
        <v>8</v>
      </c>
      <c r="KYX15" s="6">
        <f t="shared" ref="KYX15" si="3989">EDATE(KYX11,12)</f>
        <v>366</v>
      </c>
      <c r="KYY15" s="5" t="s">
        <v>8</v>
      </c>
      <c r="KYZ15" s="6">
        <f t="shared" ref="KYZ15" si="3990">EDATE(KYZ11,12)</f>
        <v>366</v>
      </c>
      <c r="KZA15" s="5" t="s">
        <v>8</v>
      </c>
      <c r="KZB15" s="6">
        <f t="shared" ref="KZB15" si="3991">EDATE(KZB11,12)</f>
        <v>366</v>
      </c>
      <c r="KZC15" s="5" t="s">
        <v>8</v>
      </c>
      <c r="KZD15" s="6">
        <f t="shared" ref="KZD15" si="3992">EDATE(KZD11,12)</f>
        <v>366</v>
      </c>
      <c r="KZE15" s="5" t="s">
        <v>8</v>
      </c>
      <c r="KZF15" s="6">
        <f t="shared" ref="KZF15" si="3993">EDATE(KZF11,12)</f>
        <v>366</v>
      </c>
      <c r="KZG15" s="5" t="s">
        <v>8</v>
      </c>
      <c r="KZH15" s="6">
        <f t="shared" ref="KZH15" si="3994">EDATE(KZH11,12)</f>
        <v>366</v>
      </c>
      <c r="KZI15" s="5" t="s">
        <v>8</v>
      </c>
      <c r="KZJ15" s="6">
        <f t="shared" ref="KZJ15" si="3995">EDATE(KZJ11,12)</f>
        <v>366</v>
      </c>
      <c r="KZK15" s="5" t="s">
        <v>8</v>
      </c>
      <c r="KZL15" s="6">
        <f t="shared" ref="KZL15" si="3996">EDATE(KZL11,12)</f>
        <v>366</v>
      </c>
      <c r="KZM15" s="5" t="s">
        <v>8</v>
      </c>
      <c r="KZN15" s="6">
        <f t="shared" ref="KZN15" si="3997">EDATE(KZN11,12)</f>
        <v>366</v>
      </c>
      <c r="KZO15" s="5" t="s">
        <v>8</v>
      </c>
      <c r="KZP15" s="6">
        <f t="shared" ref="KZP15" si="3998">EDATE(KZP11,12)</f>
        <v>366</v>
      </c>
      <c r="KZQ15" s="5" t="s">
        <v>8</v>
      </c>
      <c r="KZR15" s="6">
        <f t="shared" ref="KZR15" si="3999">EDATE(KZR11,12)</f>
        <v>366</v>
      </c>
      <c r="KZS15" s="5" t="s">
        <v>8</v>
      </c>
      <c r="KZT15" s="6">
        <f t="shared" ref="KZT15" si="4000">EDATE(KZT11,12)</f>
        <v>366</v>
      </c>
      <c r="KZU15" s="5" t="s">
        <v>8</v>
      </c>
      <c r="KZV15" s="6">
        <f t="shared" ref="KZV15" si="4001">EDATE(KZV11,12)</f>
        <v>366</v>
      </c>
      <c r="KZW15" s="5" t="s">
        <v>8</v>
      </c>
      <c r="KZX15" s="6">
        <f t="shared" ref="KZX15" si="4002">EDATE(KZX11,12)</f>
        <v>366</v>
      </c>
      <c r="KZY15" s="5" t="s">
        <v>8</v>
      </c>
      <c r="KZZ15" s="6">
        <f t="shared" ref="KZZ15" si="4003">EDATE(KZZ11,12)</f>
        <v>366</v>
      </c>
      <c r="LAA15" s="5" t="s">
        <v>8</v>
      </c>
      <c r="LAB15" s="6">
        <f t="shared" ref="LAB15" si="4004">EDATE(LAB11,12)</f>
        <v>366</v>
      </c>
      <c r="LAC15" s="5" t="s">
        <v>8</v>
      </c>
      <c r="LAD15" s="6">
        <f t="shared" ref="LAD15" si="4005">EDATE(LAD11,12)</f>
        <v>366</v>
      </c>
      <c r="LAE15" s="5" t="s">
        <v>8</v>
      </c>
      <c r="LAF15" s="6">
        <f t="shared" ref="LAF15" si="4006">EDATE(LAF11,12)</f>
        <v>366</v>
      </c>
      <c r="LAG15" s="5" t="s">
        <v>8</v>
      </c>
      <c r="LAH15" s="6">
        <f t="shared" ref="LAH15" si="4007">EDATE(LAH11,12)</f>
        <v>366</v>
      </c>
      <c r="LAI15" s="5" t="s">
        <v>8</v>
      </c>
      <c r="LAJ15" s="6">
        <f t="shared" ref="LAJ15" si="4008">EDATE(LAJ11,12)</f>
        <v>366</v>
      </c>
      <c r="LAK15" s="5" t="s">
        <v>8</v>
      </c>
      <c r="LAL15" s="6">
        <f t="shared" ref="LAL15" si="4009">EDATE(LAL11,12)</f>
        <v>366</v>
      </c>
      <c r="LAM15" s="5" t="s">
        <v>8</v>
      </c>
      <c r="LAN15" s="6">
        <f t="shared" ref="LAN15" si="4010">EDATE(LAN11,12)</f>
        <v>366</v>
      </c>
      <c r="LAO15" s="5" t="s">
        <v>8</v>
      </c>
      <c r="LAP15" s="6">
        <f t="shared" ref="LAP15" si="4011">EDATE(LAP11,12)</f>
        <v>366</v>
      </c>
      <c r="LAQ15" s="5" t="s">
        <v>8</v>
      </c>
      <c r="LAR15" s="6">
        <f t="shared" ref="LAR15" si="4012">EDATE(LAR11,12)</f>
        <v>366</v>
      </c>
      <c r="LAS15" s="5" t="s">
        <v>8</v>
      </c>
      <c r="LAT15" s="6">
        <f t="shared" ref="LAT15" si="4013">EDATE(LAT11,12)</f>
        <v>366</v>
      </c>
      <c r="LAU15" s="5" t="s">
        <v>8</v>
      </c>
      <c r="LAV15" s="6">
        <f t="shared" ref="LAV15" si="4014">EDATE(LAV11,12)</f>
        <v>366</v>
      </c>
      <c r="LAW15" s="5" t="s">
        <v>8</v>
      </c>
      <c r="LAX15" s="6">
        <f t="shared" ref="LAX15" si="4015">EDATE(LAX11,12)</f>
        <v>366</v>
      </c>
      <c r="LAY15" s="5" t="s">
        <v>8</v>
      </c>
      <c r="LAZ15" s="6">
        <f t="shared" ref="LAZ15" si="4016">EDATE(LAZ11,12)</f>
        <v>366</v>
      </c>
      <c r="LBA15" s="5" t="s">
        <v>8</v>
      </c>
      <c r="LBB15" s="6">
        <f t="shared" ref="LBB15" si="4017">EDATE(LBB11,12)</f>
        <v>366</v>
      </c>
      <c r="LBC15" s="5" t="s">
        <v>8</v>
      </c>
      <c r="LBD15" s="6">
        <f t="shared" ref="LBD15" si="4018">EDATE(LBD11,12)</f>
        <v>366</v>
      </c>
      <c r="LBE15" s="5" t="s">
        <v>8</v>
      </c>
      <c r="LBF15" s="6">
        <f t="shared" ref="LBF15" si="4019">EDATE(LBF11,12)</f>
        <v>366</v>
      </c>
      <c r="LBG15" s="5" t="s">
        <v>8</v>
      </c>
      <c r="LBH15" s="6">
        <f t="shared" ref="LBH15" si="4020">EDATE(LBH11,12)</f>
        <v>366</v>
      </c>
      <c r="LBI15" s="5" t="s">
        <v>8</v>
      </c>
      <c r="LBJ15" s="6">
        <f t="shared" ref="LBJ15" si="4021">EDATE(LBJ11,12)</f>
        <v>366</v>
      </c>
      <c r="LBK15" s="5" t="s">
        <v>8</v>
      </c>
      <c r="LBL15" s="6">
        <f t="shared" ref="LBL15" si="4022">EDATE(LBL11,12)</f>
        <v>366</v>
      </c>
      <c r="LBM15" s="5" t="s">
        <v>8</v>
      </c>
      <c r="LBN15" s="6">
        <f t="shared" ref="LBN15" si="4023">EDATE(LBN11,12)</f>
        <v>366</v>
      </c>
      <c r="LBO15" s="5" t="s">
        <v>8</v>
      </c>
      <c r="LBP15" s="6">
        <f t="shared" ref="LBP15" si="4024">EDATE(LBP11,12)</f>
        <v>366</v>
      </c>
      <c r="LBQ15" s="5" t="s">
        <v>8</v>
      </c>
      <c r="LBR15" s="6">
        <f t="shared" ref="LBR15" si="4025">EDATE(LBR11,12)</f>
        <v>366</v>
      </c>
      <c r="LBS15" s="5" t="s">
        <v>8</v>
      </c>
      <c r="LBT15" s="6">
        <f t="shared" ref="LBT15" si="4026">EDATE(LBT11,12)</f>
        <v>366</v>
      </c>
      <c r="LBU15" s="5" t="s">
        <v>8</v>
      </c>
      <c r="LBV15" s="6">
        <f t="shared" ref="LBV15" si="4027">EDATE(LBV11,12)</f>
        <v>366</v>
      </c>
      <c r="LBW15" s="5" t="s">
        <v>8</v>
      </c>
      <c r="LBX15" s="6">
        <f t="shared" ref="LBX15" si="4028">EDATE(LBX11,12)</f>
        <v>366</v>
      </c>
      <c r="LBY15" s="5" t="s">
        <v>8</v>
      </c>
      <c r="LBZ15" s="6">
        <f t="shared" ref="LBZ15" si="4029">EDATE(LBZ11,12)</f>
        <v>366</v>
      </c>
      <c r="LCA15" s="5" t="s">
        <v>8</v>
      </c>
      <c r="LCB15" s="6">
        <f t="shared" ref="LCB15" si="4030">EDATE(LCB11,12)</f>
        <v>366</v>
      </c>
      <c r="LCC15" s="5" t="s">
        <v>8</v>
      </c>
      <c r="LCD15" s="6">
        <f t="shared" ref="LCD15" si="4031">EDATE(LCD11,12)</f>
        <v>366</v>
      </c>
      <c r="LCE15" s="5" t="s">
        <v>8</v>
      </c>
      <c r="LCF15" s="6">
        <f t="shared" ref="LCF15" si="4032">EDATE(LCF11,12)</f>
        <v>366</v>
      </c>
      <c r="LCG15" s="5" t="s">
        <v>8</v>
      </c>
      <c r="LCH15" s="6">
        <f t="shared" ref="LCH15" si="4033">EDATE(LCH11,12)</f>
        <v>366</v>
      </c>
      <c r="LCI15" s="5" t="s">
        <v>8</v>
      </c>
      <c r="LCJ15" s="6">
        <f t="shared" ref="LCJ15" si="4034">EDATE(LCJ11,12)</f>
        <v>366</v>
      </c>
      <c r="LCK15" s="5" t="s">
        <v>8</v>
      </c>
      <c r="LCL15" s="6">
        <f t="shared" ref="LCL15" si="4035">EDATE(LCL11,12)</f>
        <v>366</v>
      </c>
      <c r="LCM15" s="5" t="s">
        <v>8</v>
      </c>
      <c r="LCN15" s="6">
        <f t="shared" ref="LCN15" si="4036">EDATE(LCN11,12)</f>
        <v>366</v>
      </c>
      <c r="LCO15" s="5" t="s">
        <v>8</v>
      </c>
      <c r="LCP15" s="6">
        <f t="shared" ref="LCP15" si="4037">EDATE(LCP11,12)</f>
        <v>366</v>
      </c>
      <c r="LCQ15" s="5" t="s">
        <v>8</v>
      </c>
      <c r="LCR15" s="6">
        <f t="shared" ref="LCR15" si="4038">EDATE(LCR11,12)</f>
        <v>366</v>
      </c>
      <c r="LCS15" s="5" t="s">
        <v>8</v>
      </c>
      <c r="LCT15" s="6">
        <f t="shared" ref="LCT15" si="4039">EDATE(LCT11,12)</f>
        <v>366</v>
      </c>
      <c r="LCU15" s="5" t="s">
        <v>8</v>
      </c>
      <c r="LCV15" s="6">
        <f t="shared" ref="LCV15" si="4040">EDATE(LCV11,12)</f>
        <v>366</v>
      </c>
      <c r="LCW15" s="5" t="s">
        <v>8</v>
      </c>
      <c r="LCX15" s="6">
        <f t="shared" ref="LCX15" si="4041">EDATE(LCX11,12)</f>
        <v>366</v>
      </c>
      <c r="LCY15" s="5" t="s">
        <v>8</v>
      </c>
      <c r="LCZ15" s="6">
        <f t="shared" ref="LCZ15" si="4042">EDATE(LCZ11,12)</f>
        <v>366</v>
      </c>
      <c r="LDA15" s="5" t="s">
        <v>8</v>
      </c>
      <c r="LDB15" s="6">
        <f t="shared" ref="LDB15" si="4043">EDATE(LDB11,12)</f>
        <v>366</v>
      </c>
      <c r="LDC15" s="5" t="s">
        <v>8</v>
      </c>
      <c r="LDD15" s="6">
        <f t="shared" ref="LDD15" si="4044">EDATE(LDD11,12)</f>
        <v>366</v>
      </c>
      <c r="LDE15" s="5" t="s">
        <v>8</v>
      </c>
      <c r="LDF15" s="6">
        <f t="shared" ref="LDF15" si="4045">EDATE(LDF11,12)</f>
        <v>366</v>
      </c>
      <c r="LDG15" s="5" t="s">
        <v>8</v>
      </c>
      <c r="LDH15" s="6">
        <f t="shared" ref="LDH15" si="4046">EDATE(LDH11,12)</f>
        <v>366</v>
      </c>
      <c r="LDI15" s="5" t="s">
        <v>8</v>
      </c>
      <c r="LDJ15" s="6">
        <f t="shared" ref="LDJ15" si="4047">EDATE(LDJ11,12)</f>
        <v>366</v>
      </c>
      <c r="LDK15" s="5" t="s">
        <v>8</v>
      </c>
      <c r="LDL15" s="6">
        <f t="shared" ref="LDL15" si="4048">EDATE(LDL11,12)</f>
        <v>366</v>
      </c>
      <c r="LDM15" s="5" t="s">
        <v>8</v>
      </c>
      <c r="LDN15" s="6">
        <f t="shared" ref="LDN15" si="4049">EDATE(LDN11,12)</f>
        <v>366</v>
      </c>
      <c r="LDO15" s="5" t="s">
        <v>8</v>
      </c>
      <c r="LDP15" s="6">
        <f t="shared" ref="LDP15" si="4050">EDATE(LDP11,12)</f>
        <v>366</v>
      </c>
      <c r="LDQ15" s="5" t="s">
        <v>8</v>
      </c>
      <c r="LDR15" s="6">
        <f t="shared" ref="LDR15" si="4051">EDATE(LDR11,12)</f>
        <v>366</v>
      </c>
      <c r="LDS15" s="5" t="s">
        <v>8</v>
      </c>
      <c r="LDT15" s="6">
        <f t="shared" ref="LDT15" si="4052">EDATE(LDT11,12)</f>
        <v>366</v>
      </c>
      <c r="LDU15" s="5" t="s">
        <v>8</v>
      </c>
      <c r="LDV15" s="6">
        <f t="shared" ref="LDV15" si="4053">EDATE(LDV11,12)</f>
        <v>366</v>
      </c>
      <c r="LDW15" s="5" t="s">
        <v>8</v>
      </c>
      <c r="LDX15" s="6">
        <f t="shared" ref="LDX15" si="4054">EDATE(LDX11,12)</f>
        <v>366</v>
      </c>
      <c r="LDY15" s="5" t="s">
        <v>8</v>
      </c>
      <c r="LDZ15" s="6">
        <f t="shared" ref="LDZ15" si="4055">EDATE(LDZ11,12)</f>
        <v>366</v>
      </c>
      <c r="LEA15" s="5" t="s">
        <v>8</v>
      </c>
      <c r="LEB15" s="6">
        <f t="shared" ref="LEB15" si="4056">EDATE(LEB11,12)</f>
        <v>366</v>
      </c>
      <c r="LEC15" s="5" t="s">
        <v>8</v>
      </c>
      <c r="LED15" s="6">
        <f t="shared" ref="LED15" si="4057">EDATE(LED11,12)</f>
        <v>366</v>
      </c>
      <c r="LEE15" s="5" t="s">
        <v>8</v>
      </c>
      <c r="LEF15" s="6">
        <f t="shared" ref="LEF15" si="4058">EDATE(LEF11,12)</f>
        <v>366</v>
      </c>
      <c r="LEG15" s="5" t="s">
        <v>8</v>
      </c>
      <c r="LEH15" s="6">
        <f t="shared" ref="LEH15" si="4059">EDATE(LEH11,12)</f>
        <v>366</v>
      </c>
      <c r="LEI15" s="5" t="s">
        <v>8</v>
      </c>
      <c r="LEJ15" s="6">
        <f t="shared" ref="LEJ15" si="4060">EDATE(LEJ11,12)</f>
        <v>366</v>
      </c>
      <c r="LEK15" s="5" t="s">
        <v>8</v>
      </c>
      <c r="LEL15" s="6">
        <f t="shared" ref="LEL15" si="4061">EDATE(LEL11,12)</f>
        <v>366</v>
      </c>
      <c r="LEM15" s="5" t="s">
        <v>8</v>
      </c>
      <c r="LEN15" s="6">
        <f t="shared" ref="LEN15" si="4062">EDATE(LEN11,12)</f>
        <v>366</v>
      </c>
      <c r="LEO15" s="5" t="s">
        <v>8</v>
      </c>
      <c r="LEP15" s="6">
        <f t="shared" ref="LEP15" si="4063">EDATE(LEP11,12)</f>
        <v>366</v>
      </c>
      <c r="LEQ15" s="5" t="s">
        <v>8</v>
      </c>
      <c r="LER15" s="6">
        <f t="shared" ref="LER15" si="4064">EDATE(LER11,12)</f>
        <v>366</v>
      </c>
      <c r="LES15" s="5" t="s">
        <v>8</v>
      </c>
      <c r="LET15" s="6">
        <f t="shared" ref="LET15" si="4065">EDATE(LET11,12)</f>
        <v>366</v>
      </c>
      <c r="LEU15" s="5" t="s">
        <v>8</v>
      </c>
      <c r="LEV15" s="6">
        <f t="shared" ref="LEV15" si="4066">EDATE(LEV11,12)</f>
        <v>366</v>
      </c>
      <c r="LEW15" s="5" t="s">
        <v>8</v>
      </c>
      <c r="LEX15" s="6">
        <f t="shared" ref="LEX15" si="4067">EDATE(LEX11,12)</f>
        <v>366</v>
      </c>
      <c r="LEY15" s="5" t="s">
        <v>8</v>
      </c>
      <c r="LEZ15" s="6">
        <f t="shared" ref="LEZ15" si="4068">EDATE(LEZ11,12)</f>
        <v>366</v>
      </c>
      <c r="LFA15" s="5" t="s">
        <v>8</v>
      </c>
      <c r="LFB15" s="6">
        <f t="shared" ref="LFB15" si="4069">EDATE(LFB11,12)</f>
        <v>366</v>
      </c>
      <c r="LFC15" s="5" t="s">
        <v>8</v>
      </c>
      <c r="LFD15" s="6">
        <f t="shared" ref="LFD15" si="4070">EDATE(LFD11,12)</f>
        <v>366</v>
      </c>
      <c r="LFE15" s="5" t="s">
        <v>8</v>
      </c>
      <c r="LFF15" s="6">
        <f t="shared" ref="LFF15" si="4071">EDATE(LFF11,12)</f>
        <v>366</v>
      </c>
      <c r="LFG15" s="5" t="s">
        <v>8</v>
      </c>
      <c r="LFH15" s="6">
        <f t="shared" ref="LFH15" si="4072">EDATE(LFH11,12)</f>
        <v>366</v>
      </c>
      <c r="LFI15" s="5" t="s">
        <v>8</v>
      </c>
      <c r="LFJ15" s="6">
        <f t="shared" ref="LFJ15" si="4073">EDATE(LFJ11,12)</f>
        <v>366</v>
      </c>
      <c r="LFK15" s="5" t="s">
        <v>8</v>
      </c>
      <c r="LFL15" s="6">
        <f t="shared" ref="LFL15" si="4074">EDATE(LFL11,12)</f>
        <v>366</v>
      </c>
      <c r="LFM15" s="5" t="s">
        <v>8</v>
      </c>
      <c r="LFN15" s="6">
        <f t="shared" ref="LFN15" si="4075">EDATE(LFN11,12)</f>
        <v>366</v>
      </c>
      <c r="LFO15" s="5" t="s">
        <v>8</v>
      </c>
      <c r="LFP15" s="6">
        <f t="shared" ref="LFP15" si="4076">EDATE(LFP11,12)</f>
        <v>366</v>
      </c>
      <c r="LFQ15" s="5" t="s">
        <v>8</v>
      </c>
      <c r="LFR15" s="6">
        <f t="shared" ref="LFR15" si="4077">EDATE(LFR11,12)</f>
        <v>366</v>
      </c>
      <c r="LFS15" s="5" t="s">
        <v>8</v>
      </c>
      <c r="LFT15" s="6">
        <f t="shared" ref="LFT15" si="4078">EDATE(LFT11,12)</f>
        <v>366</v>
      </c>
      <c r="LFU15" s="5" t="s">
        <v>8</v>
      </c>
      <c r="LFV15" s="6">
        <f t="shared" ref="LFV15" si="4079">EDATE(LFV11,12)</f>
        <v>366</v>
      </c>
      <c r="LFW15" s="5" t="s">
        <v>8</v>
      </c>
      <c r="LFX15" s="6">
        <f t="shared" ref="LFX15" si="4080">EDATE(LFX11,12)</f>
        <v>366</v>
      </c>
      <c r="LFY15" s="5" t="s">
        <v>8</v>
      </c>
      <c r="LFZ15" s="6">
        <f t="shared" ref="LFZ15" si="4081">EDATE(LFZ11,12)</f>
        <v>366</v>
      </c>
      <c r="LGA15" s="5" t="s">
        <v>8</v>
      </c>
      <c r="LGB15" s="6">
        <f t="shared" ref="LGB15" si="4082">EDATE(LGB11,12)</f>
        <v>366</v>
      </c>
      <c r="LGC15" s="5" t="s">
        <v>8</v>
      </c>
      <c r="LGD15" s="6">
        <f t="shared" ref="LGD15" si="4083">EDATE(LGD11,12)</f>
        <v>366</v>
      </c>
      <c r="LGE15" s="5" t="s">
        <v>8</v>
      </c>
      <c r="LGF15" s="6">
        <f t="shared" ref="LGF15" si="4084">EDATE(LGF11,12)</f>
        <v>366</v>
      </c>
      <c r="LGG15" s="5" t="s">
        <v>8</v>
      </c>
      <c r="LGH15" s="6">
        <f t="shared" ref="LGH15" si="4085">EDATE(LGH11,12)</f>
        <v>366</v>
      </c>
      <c r="LGI15" s="5" t="s">
        <v>8</v>
      </c>
      <c r="LGJ15" s="6">
        <f t="shared" ref="LGJ15" si="4086">EDATE(LGJ11,12)</f>
        <v>366</v>
      </c>
      <c r="LGK15" s="5" t="s">
        <v>8</v>
      </c>
      <c r="LGL15" s="6">
        <f t="shared" ref="LGL15" si="4087">EDATE(LGL11,12)</f>
        <v>366</v>
      </c>
      <c r="LGM15" s="5" t="s">
        <v>8</v>
      </c>
      <c r="LGN15" s="6">
        <f t="shared" ref="LGN15" si="4088">EDATE(LGN11,12)</f>
        <v>366</v>
      </c>
      <c r="LGO15" s="5" t="s">
        <v>8</v>
      </c>
      <c r="LGP15" s="6">
        <f t="shared" ref="LGP15" si="4089">EDATE(LGP11,12)</f>
        <v>366</v>
      </c>
      <c r="LGQ15" s="5" t="s">
        <v>8</v>
      </c>
      <c r="LGR15" s="6">
        <f t="shared" ref="LGR15" si="4090">EDATE(LGR11,12)</f>
        <v>366</v>
      </c>
      <c r="LGS15" s="5" t="s">
        <v>8</v>
      </c>
      <c r="LGT15" s="6">
        <f t="shared" ref="LGT15" si="4091">EDATE(LGT11,12)</f>
        <v>366</v>
      </c>
      <c r="LGU15" s="5" t="s">
        <v>8</v>
      </c>
      <c r="LGV15" s="6">
        <f t="shared" ref="LGV15" si="4092">EDATE(LGV11,12)</f>
        <v>366</v>
      </c>
      <c r="LGW15" s="5" t="s">
        <v>8</v>
      </c>
      <c r="LGX15" s="6">
        <f t="shared" ref="LGX15" si="4093">EDATE(LGX11,12)</f>
        <v>366</v>
      </c>
      <c r="LGY15" s="5" t="s">
        <v>8</v>
      </c>
      <c r="LGZ15" s="6">
        <f t="shared" ref="LGZ15" si="4094">EDATE(LGZ11,12)</f>
        <v>366</v>
      </c>
      <c r="LHA15" s="5" t="s">
        <v>8</v>
      </c>
      <c r="LHB15" s="6">
        <f t="shared" ref="LHB15" si="4095">EDATE(LHB11,12)</f>
        <v>366</v>
      </c>
      <c r="LHC15" s="5" t="s">
        <v>8</v>
      </c>
      <c r="LHD15" s="6">
        <f t="shared" ref="LHD15" si="4096">EDATE(LHD11,12)</f>
        <v>366</v>
      </c>
      <c r="LHE15" s="5" t="s">
        <v>8</v>
      </c>
      <c r="LHF15" s="6">
        <f t="shared" ref="LHF15" si="4097">EDATE(LHF11,12)</f>
        <v>366</v>
      </c>
      <c r="LHG15" s="5" t="s">
        <v>8</v>
      </c>
      <c r="LHH15" s="6">
        <f t="shared" ref="LHH15" si="4098">EDATE(LHH11,12)</f>
        <v>366</v>
      </c>
      <c r="LHI15" s="5" t="s">
        <v>8</v>
      </c>
      <c r="LHJ15" s="6">
        <f t="shared" ref="LHJ15" si="4099">EDATE(LHJ11,12)</f>
        <v>366</v>
      </c>
      <c r="LHK15" s="5" t="s">
        <v>8</v>
      </c>
      <c r="LHL15" s="6">
        <f t="shared" ref="LHL15" si="4100">EDATE(LHL11,12)</f>
        <v>366</v>
      </c>
      <c r="LHM15" s="5" t="s">
        <v>8</v>
      </c>
      <c r="LHN15" s="6">
        <f t="shared" ref="LHN15" si="4101">EDATE(LHN11,12)</f>
        <v>366</v>
      </c>
      <c r="LHO15" s="5" t="s">
        <v>8</v>
      </c>
      <c r="LHP15" s="6">
        <f t="shared" ref="LHP15" si="4102">EDATE(LHP11,12)</f>
        <v>366</v>
      </c>
      <c r="LHQ15" s="5" t="s">
        <v>8</v>
      </c>
      <c r="LHR15" s="6">
        <f t="shared" ref="LHR15" si="4103">EDATE(LHR11,12)</f>
        <v>366</v>
      </c>
      <c r="LHS15" s="5" t="s">
        <v>8</v>
      </c>
      <c r="LHT15" s="6">
        <f t="shared" ref="LHT15" si="4104">EDATE(LHT11,12)</f>
        <v>366</v>
      </c>
      <c r="LHU15" s="5" t="s">
        <v>8</v>
      </c>
      <c r="LHV15" s="6">
        <f t="shared" ref="LHV15" si="4105">EDATE(LHV11,12)</f>
        <v>366</v>
      </c>
      <c r="LHW15" s="5" t="s">
        <v>8</v>
      </c>
      <c r="LHX15" s="6">
        <f t="shared" ref="LHX15" si="4106">EDATE(LHX11,12)</f>
        <v>366</v>
      </c>
      <c r="LHY15" s="5" t="s">
        <v>8</v>
      </c>
      <c r="LHZ15" s="6">
        <f t="shared" ref="LHZ15" si="4107">EDATE(LHZ11,12)</f>
        <v>366</v>
      </c>
      <c r="LIA15" s="5" t="s">
        <v>8</v>
      </c>
      <c r="LIB15" s="6">
        <f t="shared" ref="LIB15" si="4108">EDATE(LIB11,12)</f>
        <v>366</v>
      </c>
      <c r="LIC15" s="5" t="s">
        <v>8</v>
      </c>
      <c r="LID15" s="6">
        <f t="shared" ref="LID15" si="4109">EDATE(LID11,12)</f>
        <v>366</v>
      </c>
      <c r="LIE15" s="5" t="s">
        <v>8</v>
      </c>
      <c r="LIF15" s="6">
        <f t="shared" ref="LIF15" si="4110">EDATE(LIF11,12)</f>
        <v>366</v>
      </c>
      <c r="LIG15" s="5" t="s">
        <v>8</v>
      </c>
      <c r="LIH15" s="6">
        <f t="shared" ref="LIH15" si="4111">EDATE(LIH11,12)</f>
        <v>366</v>
      </c>
      <c r="LII15" s="5" t="s">
        <v>8</v>
      </c>
      <c r="LIJ15" s="6">
        <f t="shared" ref="LIJ15" si="4112">EDATE(LIJ11,12)</f>
        <v>366</v>
      </c>
      <c r="LIK15" s="5" t="s">
        <v>8</v>
      </c>
      <c r="LIL15" s="6">
        <f t="shared" ref="LIL15" si="4113">EDATE(LIL11,12)</f>
        <v>366</v>
      </c>
      <c r="LIM15" s="5" t="s">
        <v>8</v>
      </c>
      <c r="LIN15" s="6">
        <f t="shared" ref="LIN15" si="4114">EDATE(LIN11,12)</f>
        <v>366</v>
      </c>
      <c r="LIO15" s="5" t="s">
        <v>8</v>
      </c>
      <c r="LIP15" s="6">
        <f t="shared" ref="LIP15" si="4115">EDATE(LIP11,12)</f>
        <v>366</v>
      </c>
      <c r="LIQ15" s="5" t="s">
        <v>8</v>
      </c>
      <c r="LIR15" s="6">
        <f t="shared" ref="LIR15" si="4116">EDATE(LIR11,12)</f>
        <v>366</v>
      </c>
      <c r="LIS15" s="5" t="s">
        <v>8</v>
      </c>
      <c r="LIT15" s="6">
        <f t="shared" ref="LIT15" si="4117">EDATE(LIT11,12)</f>
        <v>366</v>
      </c>
      <c r="LIU15" s="5" t="s">
        <v>8</v>
      </c>
      <c r="LIV15" s="6">
        <f t="shared" ref="LIV15" si="4118">EDATE(LIV11,12)</f>
        <v>366</v>
      </c>
      <c r="LIW15" s="5" t="s">
        <v>8</v>
      </c>
      <c r="LIX15" s="6">
        <f t="shared" ref="LIX15" si="4119">EDATE(LIX11,12)</f>
        <v>366</v>
      </c>
      <c r="LIY15" s="5" t="s">
        <v>8</v>
      </c>
      <c r="LIZ15" s="6">
        <f t="shared" ref="LIZ15" si="4120">EDATE(LIZ11,12)</f>
        <v>366</v>
      </c>
      <c r="LJA15" s="5" t="s">
        <v>8</v>
      </c>
      <c r="LJB15" s="6">
        <f t="shared" ref="LJB15" si="4121">EDATE(LJB11,12)</f>
        <v>366</v>
      </c>
      <c r="LJC15" s="5" t="s">
        <v>8</v>
      </c>
      <c r="LJD15" s="6">
        <f t="shared" ref="LJD15" si="4122">EDATE(LJD11,12)</f>
        <v>366</v>
      </c>
      <c r="LJE15" s="5" t="s">
        <v>8</v>
      </c>
      <c r="LJF15" s="6">
        <f t="shared" ref="LJF15" si="4123">EDATE(LJF11,12)</f>
        <v>366</v>
      </c>
      <c r="LJG15" s="5" t="s">
        <v>8</v>
      </c>
      <c r="LJH15" s="6">
        <f t="shared" ref="LJH15" si="4124">EDATE(LJH11,12)</f>
        <v>366</v>
      </c>
      <c r="LJI15" s="5" t="s">
        <v>8</v>
      </c>
      <c r="LJJ15" s="6">
        <f t="shared" ref="LJJ15" si="4125">EDATE(LJJ11,12)</f>
        <v>366</v>
      </c>
      <c r="LJK15" s="5" t="s">
        <v>8</v>
      </c>
      <c r="LJL15" s="6">
        <f t="shared" ref="LJL15" si="4126">EDATE(LJL11,12)</f>
        <v>366</v>
      </c>
      <c r="LJM15" s="5" t="s">
        <v>8</v>
      </c>
      <c r="LJN15" s="6">
        <f t="shared" ref="LJN15" si="4127">EDATE(LJN11,12)</f>
        <v>366</v>
      </c>
      <c r="LJO15" s="5" t="s">
        <v>8</v>
      </c>
      <c r="LJP15" s="6">
        <f t="shared" ref="LJP15" si="4128">EDATE(LJP11,12)</f>
        <v>366</v>
      </c>
      <c r="LJQ15" s="5" t="s">
        <v>8</v>
      </c>
      <c r="LJR15" s="6">
        <f t="shared" ref="LJR15" si="4129">EDATE(LJR11,12)</f>
        <v>366</v>
      </c>
      <c r="LJS15" s="5" t="s">
        <v>8</v>
      </c>
      <c r="LJT15" s="6">
        <f t="shared" ref="LJT15" si="4130">EDATE(LJT11,12)</f>
        <v>366</v>
      </c>
      <c r="LJU15" s="5" t="s">
        <v>8</v>
      </c>
      <c r="LJV15" s="6">
        <f t="shared" ref="LJV15" si="4131">EDATE(LJV11,12)</f>
        <v>366</v>
      </c>
      <c r="LJW15" s="5" t="s">
        <v>8</v>
      </c>
      <c r="LJX15" s="6">
        <f t="shared" ref="LJX15" si="4132">EDATE(LJX11,12)</f>
        <v>366</v>
      </c>
      <c r="LJY15" s="5" t="s">
        <v>8</v>
      </c>
      <c r="LJZ15" s="6">
        <f t="shared" ref="LJZ15" si="4133">EDATE(LJZ11,12)</f>
        <v>366</v>
      </c>
      <c r="LKA15" s="5" t="s">
        <v>8</v>
      </c>
      <c r="LKB15" s="6">
        <f t="shared" ref="LKB15" si="4134">EDATE(LKB11,12)</f>
        <v>366</v>
      </c>
      <c r="LKC15" s="5" t="s">
        <v>8</v>
      </c>
      <c r="LKD15" s="6">
        <f t="shared" ref="LKD15" si="4135">EDATE(LKD11,12)</f>
        <v>366</v>
      </c>
      <c r="LKE15" s="5" t="s">
        <v>8</v>
      </c>
      <c r="LKF15" s="6">
        <f t="shared" ref="LKF15" si="4136">EDATE(LKF11,12)</f>
        <v>366</v>
      </c>
      <c r="LKG15" s="5" t="s">
        <v>8</v>
      </c>
      <c r="LKH15" s="6">
        <f t="shared" ref="LKH15" si="4137">EDATE(LKH11,12)</f>
        <v>366</v>
      </c>
      <c r="LKI15" s="5" t="s">
        <v>8</v>
      </c>
      <c r="LKJ15" s="6">
        <f t="shared" ref="LKJ15" si="4138">EDATE(LKJ11,12)</f>
        <v>366</v>
      </c>
      <c r="LKK15" s="5" t="s">
        <v>8</v>
      </c>
      <c r="LKL15" s="6">
        <f t="shared" ref="LKL15" si="4139">EDATE(LKL11,12)</f>
        <v>366</v>
      </c>
      <c r="LKM15" s="5" t="s">
        <v>8</v>
      </c>
      <c r="LKN15" s="6">
        <f t="shared" ref="LKN15" si="4140">EDATE(LKN11,12)</f>
        <v>366</v>
      </c>
      <c r="LKO15" s="5" t="s">
        <v>8</v>
      </c>
      <c r="LKP15" s="6">
        <f t="shared" ref="LKP15" si="4141">EDATE(LKP11,12)</f>
        <v>366</v>
      </c>
      <c r="LKQ15" s="5" t="s">
        <v>8</v>
      </c>
      <c r="LKR15" s="6">
        <f t="shared" ref="LKR15" si="4142">EDATE(LKR11,12)</f>
        <v>366</v>
      </c>
      <c r="LKS15" s="5" t="s">
        <v>8</v>
      </c>
      <c r="LKT15" s="6">
        <f t="shared" ref="LKT15" si="4143">EDATE(LKT11,12)</f>
        <v>366</v>
      </c>
      <c r="LKU15" s="5" t="s">
        <v>8</v>
      </c>
      <c r="LKV15" s="6">
        <f t="shared" ref="LKV15" si="4144">EDATE(LKV11,12)</f>
        <v>366</v>
      </c>
      <c r="LKW15" s="5" t="s">
        <v>8</v>
      </c>
      <c r="LKX15" s="6">
        <f t="shared" ref="LKX15" si="4145">EDATE(LKX11,12)</f>
        <v>366</v>
      </c>
      <c r="LKY15" s="5" t="s">
        <v>8</v>
      </c>
      <c r="LKZ15" s="6">
        <f t="shared" ref="LKZ15" si="4146">EDATE(LKZ11,12)</f>
        <v>366</v>
      </c>
      <c r="LLA15" s="5" t="s">
        <v>8</v>
      </c>
      <c r="LLB15" s="6">
        <f t="shared" ref="LLB15" si="4147">EDATE(LLB11,12)</f>
        <v>366</v>
      </c>
      <c r="LLC15" s="5" t="s">
        <v>8</v>
      </c>
      <c r="LLD15" s="6">
        <f t="shared" ref="LLD15" si="4148">EDATE(LLD11,12)</f>
        <v>366</v>
      </c>
      <c r="LLE15" s="5" t="s">
        <v>8</v>
      </c>
      <c r="LLF15" s="6">
        <f t="shared" ref="LLF15" si="4149">EDATE(LLF11,12)</f>
        <v>366</v>
      </c>
      <c r="LLG15" s="5" t="s">
        <v>8</v>
      </c>
      <c r="LLH15" s="6">
        <f t="shared" ref="LLH15" si="4150">EDATE(LLH11,12)</f>
        <v>366</v>
      </c>
      <c r="LLI15" s="5" t="s">
        <v>8</v>
      </c>
      <c r="LLJ15" s="6">
        <f t="shared" ref="LLJ15" si="4151">EDATE(LLJ11,12)</f>
        <v>366</v>
      </c>
      <c r="LLK15" s="5" t="s">
        <v>8</v>
      </c>
      <c r="LLL15" s="6">
        <f t="shared" ref="LLL15" si="4152">EDATE(LLL11,12)</f>
        <v>366</v>
      </c>
      <c r="LLM15" s="5" t="s">
        <v>8</v>
      </c>
      <c r="LLN15" s="6">
        <f t="shared" ref="LLN15" si="4153">EDATE(LLN11,12)</f>
        <v>366</v>
      </c>
      <c r="LLO15" s="5" t="s">
        <v>8</v>
      </c>
      <c r="LLP15" s="6">
        <f t="shared" ref="LLP15" si="4154">EDATE(LLP11,12)</f>
        <v>366</v>
      </c>
      <c r="LLQ15" s="5" t="s">
        <v>8</v>
      </c>
      <c r="LLR15" s="6">
        <f t="shared" ref="LLR15" si="4155">EDATE(LLR11,12)</f>
        <v>366</v>
      </c>
      <c r="LLS15" s="5" t="s">
        <v>8</v>
      </c>
      <c r="LLT15" s="6">
        <f t="shared" ref="LLT15" si="4156">EDATE(LLT11,12)</f>
        <v>366</v>
      </c>
      <c r="LLU15" s="5" t="s">
        <v>8</v>
      </c>
      <c r="LLV15" s="6">
        <f t="shared" ref="LLV15" si="4157">EDATE(LLV11,12)</f>
        <v>366</v>
      </c>
      <c r="LLW15" s="5" t="s">
        <v>8</v>
      </c>
      <c r="LLX15" s="6">
        <f t="shared" ref="LLX15" si="4158">EDATE(LLX11,12)</f>
        <v>366</v>
      </c>
      <c r="LLY15" s="5" t="s">
        <v>8</v>
      </c>
      <c r="LLZ15" s="6">
        <f t="shared" ref="LLZ15" si="4159">EDATE(LLZ11,12)</f>
        <v>366</v>
      </c>
      <c r="LMA15" s="5" t="s">
        <v>8</v>
      </c>
      <c r="LMB15" s="6">
        <f t="shared" ref="LMB15" si="4160">EDATE(LMB11,12)</f>
        <v>366</v>
      </c>
      <c r="LMC15" s="5" t="s">
        <v>8</v>
      </c>
      <c r="LMD15" s="6">
        <f t="shared" ref="LMD15" si="4161">EDATE(LMD11,12)</f>
        <v>366</v>
      </c>
      <c r="LME15" s="5" t="s">
        <v>8</v>
      </c>
      <c r="LMF15" s="6">
        <f t="shared" ref="LMF15" si="4162">EDATE(LMF11,12)</f>
        <v>366</v>
      </c>
      <c r="LMG15" s="5" t="s">
        <v>8</v>
      </c>
      <c r="LMH15" s="6">
        <f t="shared" ref="LMH15" si="4163">EDATE(LMH11,12)</f>
        <v>366</v>
      </c>
      <c r="LMI15" s="5" t="s">
        <v>8</v>
      </c>
      <c r="LMJ15" s="6">
        <f t="shared" ref="LMJ15" si="4164">EDATE(LMJ11,12)</f>
        <v>366</v>
      </c>
      <c r="LMK15" s="5" t="s">
        <v>8</v>
      </c>
      <c r="LML15" s="6">
        <f t="shared" ref="LML15" si="4165">EDATE(LML11,12)</f>
        <v>366</v>
      </c>
      <c r="LMM15" s="5" t="s">
        <v>8</v>
      </c>
      <c r="LMN15" s="6">
        <f t="shared" ref="LMN15" si="4166">EDATE(LMN11,12)</f>
        <v>366</v>
      </c>
      <c r="LMO15" s="5" t="s">
        <v>8</v>
      </c>
      <c r="LMP15" s="6">
        <f t="shared" ref="LMP15" si="4167">EDATE(LMP11,12)</f>
        <v>366</v>
      </c>
      <c r="LMQ15" s="5" t="s">
        <v>8</v>
      </c>
      <c r="LMR15" s="6">
        <f t="shared" ref="LMR15" si="4168">EDATE(LMR11,12)</f>
        <v>366</v>
      </c>
      <c r="LMS15" s="5" t="s">
        <v>8</v>
      </c>
      <c r="LMT15" s="6">
        <f t="shared" ref="LMT15" si="4169">EDATE(LMT11,12)</f>
        <v>366</v>
      </c>
      <c r="LMU15" s="5" t="s">
        <v>8</v>
      </c>
      <c r="LMV15" s="6">
        <f t="shared" ref="LMV15" si="4170">EDATE(LMV11,12)</f>
        <v>366</v>
      </c>
      <c r="LMW15" s="5" t="s">
        <v>8</v>
      </c>
      <c r="LMX15" s="6">
        <f t="shared" ref="LMX15" si="4171">EDATE(LMX11,12)</f>
        <v>366</v>
      </c>
      <c r="LMY15" s="5" t="s">
        <v>8</v>
      </c>
      <c r="LMZ15" s="6">
        <f t="shared" ref="LMZ15" si="4172">EDATE(LMZ11,12)</f>
        <v>366</v>
      </c>
      <c r="LNA15" s="5" t="s">
        <v>8</v>
      </c>
      <c r="LNB15" s="6">
        <f t="shared" ref="LNB15" si="4173">EDATE(LNB11,12)</f>
        <v>366</v>
      </c>
      <c r="LNC15" s="5" t="s">
        <v>8</v>
      </c>
      <c r="LND15" s="6">
        <f t="shared" ref="LND15" si="4174">EDATE(LND11,12)</f>
        <v>366</v>
      </c>
      <c r="LNE15" s="5" t="s">
        <v>8</v>
      </c>
      <c r="LNF15" s="6">
        <f t="shared" ref="LNF15" si="4175">EDATE(LNF11,12)</f>
        <v>366</v>
      </c>
      <c r="LNG15" s="5" t="s">
        <v>8</v>
      </c>
      <c r="LNH15" s="6">
        <f t="shared" ref="LNH15" si="4176">EDATE(LNH11,12)</f>
        <v>366</v>
      </c>
      <c r="LNI15" s="5" t="s">
        <v>8</v>
      </c>
      <c r="LNJ15" s="6">
        <f t="shared" ref="LNJ15" si="4177">EDATE(LNJ11,12)</f>
        <v>366</v>
      </c>
      <c r="LNK15" s="5" t="s">
        <v>8</v>
      </c>
      <c r="LNL15" s="6">
        <f t="shared" ref="LNL15" si="4178">EDATE(LNL11,12)</f>
        <v>366</v>
      </c>
      <c r="LNM15" s="5" t="s">
        <v>8</v>
      </c>
      <c r="LNN15" s="6">
        <f t="shared" ref="LNN15" si="4179">EDATE(LNN11,12)</f>
        <v>366</v>
      </c>
      <c r="LNO15" s="5" t="s">
        <v>8</v>
      </c>
      <c r="LNP15" s="6">
        <f t="shared" ref="LNP15" si="4180">EDATE(LNP11,12)</f>
        <v>366</v>
      </c>
      <c r="LNQ15" s="5" t="s">
        <v>8</v>
      </c>
      <c r="LNR15" s="6">
        <f t="shared" ref="LNR15" si="4181">EDATE(LNR11,12)</f>
        <v>366</v>
      </c>
      <c r="LNS15" s="5" t="s">
        <v>8</v>
      </c>
      <c r="LNT15" s="6">
        <f t="shared" ref="LNT15" si="4182">EDATE(LNT11,12)</f>
        <v>366</v>
      </c>
      <c r="LNU15" s="5" t="s">
        <v>8</v>
      </c>
      <c r="LNV15" s="6">
        <f t="shared" ref="LNV15" si="4183">EDATE(LNV11,12)</f>
        <v>366</v>
      </c>
      <c r="LNW15" s="5" t="s">
        <v>8</v>
      </c>
      <c r="LNX15" s="6">
        <f t="shared" ref="LNX15" si="4184">EDATE(LNX11,12)</f>
        <v>366</v>
      </c>
      <c r="LNY15" s="5" t="s">
        <v>8</v>
      </c>
      <c r="LNZ15" s="6">
        <f t="shared" ref="LNZ15" si="4185">EDATE(LNZ11,12)</f>
        <v>366</v>
      </c>
      <c r="LOA15" s="5" t="s">
        <v>8</v>
      </c>
      <c r="LOB15" s="6">
        <f t="shared" ref="LOB15" si="4186">EDATE(LOB11,12)</f>
        <v>366</v>
      </c>
      <c r="LOC15" s="5" t="s">
        <v>8</v>
      </c>
      <c r="LOD15" s="6">
        <f t="shared" ref="LOD15" si="4187">EDATE(LOD11,12)</f>
        <v>366</v>
      </c>
      <c r="LOE15" s="5" t="s">
        <v>8</v>
      </c>
      <c r="LOF15" s="6">
        <f t="shared" ref="LOF15" si="4188">EDATE(LOF11,12)</f>
        <v>366</v>
      </c>
      <c r="LOG15" s="5" t="s">
        <v>8</v>
      </c>
      <c r="LOH15" s="6">
        <f t="shared" ref="LOH15" si="4189">EDATE(LOH11,12)</f>
        <v>366</v>
      </c>
      <c r="LOI15" s="5" t="s">
        <v>8</v>
      </c>
      <c r="LOJ15" s="6">
        <f t="shared" ref="LOJ15" si="4190">EDATE(LOJ11,12)</f>
        <v>366</v>
      </c>
      <c r="LOK15" s="5" t="s">
        <v>8</v>
      </c>
      <c r="LOL15" s="6">
        <f t="shared" ref="LOL15" si="4191">EDATE(LOL11,12)</f>
        <v>366</v>
      </c>
      <c r="LOM15" s="5" t="s">
        <v>8</v>
      </c>
      <c r="LON15" s="6">
        <f t="shared" ref="LON15" si="4192">EDATE(LON11,12)</f>
        <v>366</v>
      </c>
      <c r="LOO15" s="5" t="s">
        <v>8</v>
      </c>
      <c r="LOP15" s="6">
        <f t="shared" ref="LOP15" si="4193">EDATE(LOP11,12)</f>
        <v>366</v>
      </c>
      <c r="LOQ15" s="5" t="s">
        <v>8</v>
      </c>
      <c r="LOR15" s="6">
        <f t="shared" ref="LOR15" si="4194">EDATE(LOR11,12)</f>
        <v>366</v>
      </c>
      <c r="LOS15" s="5" t="s">
        <v>8</v>
      </c>
      <c r="LOT15" s="6">
        <f t="shared" ref="LOT15" si="4195">EDATE(LOT11,12)</f>
        <v>366</v>
      </c>
      <c r="LOU15" s="5" t="s">
        <v>8</v>
      </c>
      <c r="LOV15" s="6">
        <f t="shared" ref="LOV15" si="4196">EDATE(LOV11,12)</f>
        <v>366</v>
      </c>
      <c r="LOW15" s="5" t="s">
        <v>8</v>
      </c>
      <c r="LOX15" s="6">
        <f t="shared" ref="LOX15" si="4197">EDATE(LOX11,12)</f>
        <v>366</v>
      </c>
      <c r="LOY15" s="5" t="s">
        <v>8</v>
      </c>
      <c r="LOZ15" s="6">
        <f t="shared" ref="LOZ15" si="4198">EDATE(LOZ11,12)</f>
        <v>366</v>
      </c>
      <c r="LPA15" s="5" t="s">
        <v>8</v>
      </c>
      <c r="LPB15" s="6">
        <f t="shared" ref="LPB15" si="4199">EDATE(LPB11,12)</f>
        <v>366</v>
      </c>
      <c r="LPC15" s="5" t="s">
        <v>8</v>
      </c>
      <c r="LPD15" s="6">
        <f t="shared" ref="LPD15" si="4200">EDATE(LPD11,12)</f>
        <v>366</v>
      </c>
      <c r="LPE15" s="5" t="s">
        <v>8</v>
      </c>
      <c r="LPF15" s="6">
        <f t="shared" ref="LPF15" si="4201">EDATE(LPF11,12)</f>
        <v>366</v>
      </c>
      <c r="LPG15" s="5" t="s">
        <v>8</v>
      </c>
      <c r="LPH15" s="6">
        <f t="shared" ref="LPH15" si="4202">EDATE(LPH11,12)</f>
        <v>366</v>
      </c>
      <c r="LPI15" s="5" t="s">
        <v>8</v>
      </c>
      <c r="LPJ15" s="6">
        <f t="shared" ref="LPJ15" si="4203">EDATE(LPJ11,12)</f>
        <v>366</v>
      </c>
      <c r="LPK15" s="5" t="s">
        <v>8</v>
      </c>
      <c r="LPL15" s="6">
        <f t="shared" ref="LPL15" si="4204">EDATE(LPL11,12)</f>
        <v>366</v>
      </c>
      <c r="LPM15" s="5" t="s">
        <v>8</v>
      </c>
      <c r="LPN15" s="6">
        <f t="shared" ref="LPN15" si="4205">EDATE(LPN11,12)</f>
        <v>366</v>
      </c>
      <c r="LPO15" s="5" t="s">
        <v>8</v>
      </c>
      <c r="LPP15" s="6">
        <f t="shared" ref="LPP15" si="4206">EDATE(LPP11,12)</f>
        <v>366</v>
      </c>
      <c r="LPQ15" s="5" t="s">
        <v>8</v>
      </c>
      <c r="LPR15" s="6">
        <f t="shared" ref="LPR15" si="4207">EDATE(LPR11,12)</f>
        <v>366</v>
      </c>
      <c r="LPS15" s="5" t="s">
        <v>8</v>
      </c>
      <c r="LPT15" s="6">
        <f t="shared" ref="LPT15" si="4208">EDATE(LPT11,12)</f>
        <v>366</v>
      </c>
      <c r="LPU15" s="5" t="s">
        <v>8</v>
      </c>
      <c r="LPV15" s="6">
        <f t="shared" ref="LPV15" si="4209">EDATE(LPV11,12)</f>
        <v>366</v>
      </c>
      <c r="LPW15" s="5" t="s">
        <v>8</v>
      </c>
      <c r="LPX15" s="6">
        <f t="shared" ref="LPX15" si="4210">EDATE(LPX11,12)</f>
        <v>366</v>
      </c>
      <c r="LPY15" s="5" t="s">
        <v>8</v>
      </c>
      <c r="LPZ15" s="6">
        <f t="shared" ref="LPZ15" si="4211">EDATE(LPZ11,12)</f>
        <v>366</v>
      </c>
      <c r="LQA15" s="5" t="s">
        <v>8</v>
      </c>
      <c r="LQB15" s="6">
        <f t="shared" ref="LQB15" si="4212">EDATE(LQB11,12)</f>
        <v>366</v>
      </c>
      <c r="LQC15" s="5" t="s">
        <v>8</v>
      </c>
      <c r="LQD15" s="6">
        <f t="shared" ref="LQD15" si="4213">EDATE(LQD11,12)</f>
        <v>366</v>
      </c>
      <c r="LQE15" s="5" t="s">
        <v>8</v>
      </c>
      <c r="LQF15" s="6">
        <f t="shared" ref="LQF15" si="4214">EDATE(LQF11,12)</f>
        <v>366</v>
      </c>
      <c r="LQG15" s="5" t="s">
        <v>8</v>
      </c>
      <c r="LQH15" s="6">
        <f t="shared" ref="LQH15" si="4215">EDATE(LQH11,12)</f>
        <v>366</v>
      </c>
      <c r="LQI15" s="5" t="s">
        <v>8</v>
      </c>
      <c r="LQJ15" s="6">
        <f t="shared" ref="LQJ15" si="4216">EDATE(LQJ11,12)</f>
        <v>366</v>
      </c>
      <c r="LQK15" s="5" t="s">
        <v>8</v>
      </c>
      <c r="LQL15" s="6">
        <f t="shared" ref="LQL15" si="4217">EDATE(LQL11,12)</f>
        <v>366</v>
      </c>
      <c r="LQM15" s="5" t="s">
        <v>8</v>
      </c>
      <c r="LQN15" s="6">
        <f t="shared" ref="LQN15" si="4218">EDATE(LQN11,12)</f>
        <v>366</v>
      </c>
      <c r="LQO15" s="5" t="s">
        <v>8</v>
      </c>
      <c r="LQP15" s="6">
        <f t="shared" ref="LQP15" si="4219">EDATE(LQP11,12)</f>
        <v>366</v>
      </c>
      <c r="LQQ15" s="5" t="s">
        <v>8</v>
      </c>
      <c r="LQR15" s="6">
        <f t="shared" ref="LQR15" si="4220">EDATE(LQR11,12)</f>
        <v>366</v>
      </c>
      <c r="LQS15" s="5" t="s">
        <v>8</v>
      </c>
      <c r="LQT15" s="6">
        <f t="shared" ref="LQT15" si="4221">EDATE(LQT11,12)</f>
        <v>366</v>
      </c>
      <c r="LQU15" s="5" t="s">
        <v>8</v>
      </c>
      <c r="LQV15" s="6">
        <f t="shared" ref="LQV15" si="4222">EDATE(LQV11,12)</f>
        <v>366</v>
      </c>
      <c r="LQW15" s="5" t="s">
        <v>8</v>
      </c>
      <c r="LQX15" s="6">
        <f t="shared" ref="LQX15" si="4223">EDATE(LQX11,12)</f>
        <v>366</v>
      </c>
      <c r="LQY15" s="5" t="s">
        <v>8</v>
      </c>
      <c r="LQZ15" s="6">
        <f t="shared" ref="LQZ15" si="4224">EDATE(LQZ11,12)</f>
        <v>366</v>
      </c>
      <c r="LRA15" s="5" t="s">
        <v>8</v>
      </c>
      <c r="LRB15" s="6">
        <f t="shared" ref="LRB15" si="4225">EDATE(LRB11,12)</f>
        <v>366</v>
      </c>
      <c r="LRC15" s="5" t="s">
        <v>8</v>
      </c>
      <c r="LRD15" s="6">
        <f t="shared" ref="LRD15" si="4226">EDATE(LRD11,12)</f>
        <v>366</v>
      </c>
      <c r="LRE15" s="5" t="s">
        <v>8</v>
      </c>
      <c r="LRF15" s="6">
        <f t="shared" ref="LRF15" si="4227">EDATE(LRF11,12)</f>
        <v>366</v>
      </c>
      <c r="LRG15" s="5" t="s">
        <v>8</v>
      </c>
      <c r="LRH15" s="6">
        <f t="shared" ref="LRH15" si="4228">EDATE(LRH11,12)</f>
        <v>366</v>
      </c>
      <c r="LRI15" s="5" t="s">
        <v>8</v>
      </c>
      <c r="LRJ15" s="6">
        <f t="shared" ref="LRJ15" si="4229">EDATE(LRJ11,12)</f>
        <v>366</v>
      </c>
      <c r="LRK15" s="5" t="s">
        <v>8</v>
      </c>
      <c r="LRL15" s="6">
        <f t="shared" ref="LRL15" si="4230">EDATE(LRL11,12)</f>
        <v>366</v>
      </c>
      <c r="LRM15" s="5" t="s">
        <v>8</v>
      </c>
      <c r="LRN15" s="6">
        <f t="shared" ref="LRN15" si="4231">EDATE(LRN11,12)</f>
        <v>366</v>
      </c>
      <c r="LRO15" s="5" t="s">
        <v>8</v>
      </c>
      <c r="LRP15" s="6">
        <f t="shared" ref="LRP15" si="4232">EDATE(LRP11,12)</f>
        <v>366</v>
      </c>
      <c r="LRQ15" s="5" t="s">
        <v>8</v>
      </c>
      <c r="LRR15" s="6">
        <f t="shared" ref="LRR15" si="4233">EDATE(LRR11,12)</f>
        <v>366</v>
      </c>
      <c r="LRS15" s="5" t="s">
        <v>8</v>
      </c>
      <c r="LRT15" s="6">
        <f t="shared" ref="LRT15" si="4234">EDATE(LRT11,12)</f>
        <v>366</v>
      </c>
      <c r="LRU15" s="5" t="s">
        <v>8</v>
      </c>
      <c r="LRV15" s="6">
        <f t="shared" ref="LRV15" si="4235">EDATE(LRV11,12)</f>
        <v>366</v>
      </c>
      <c r="LRW15" s="5" t="s">
        <v>8</v>
      </c>
      <c r="LRX15" s="6">
        <f t="shared" ref="LRX15" si="4236">EDATE(LRX11,12)</f>
        <v>366</v>
      </c>
      <c r="LRY15" s="5" t="s">
        <v>8</v>
      </c>
      <c r="LRZ15" s="6">
        <f t="shared" ref="LRZ15" si="4237">EDATE(LRZ11,12)</f>
        <v>366</v>
      </c>
      <c r="LSA15" s="5" t="s">
        <v>8</v>
      </c>
      <c r="LSB15" s="6">
        <f t="shared" ref="LSB15" si="4238">EDATE(LSB11,12)</f>
        <v>366</v>
      </c>
      <c r="LSC15" s="5" t="s">
        <v>8</v>
      </c>
      <c r="LSD15" s="6">
        <f t="shared" ref="LSD15" si="4239">EDATE(LSD11,12)</f>
        <v>366</v>
      </c>
      <c r="LSE15" s="5" t="s">
        <v>8</v>
      </c>
      <c r="LSF15" s="6">
        <f t="shared" ref="LSF15" si="4240">EDATE(LSF11,12)</f>
        <v>366</v>
      </c>
      <c r="LSG15" s="5" t="s">
        <v>8</v>
      </c>
      <c r="LSH15" s="6">
        <f t="shared" ref="LSH15" si="4241">EDATE(LSH11,12)</f>
        <v>366</v>
      </c>
      <c r="LSI15" s="5" t="s">
        <v>8</v>
      </c>
      <c r="LSJ15" s="6">
        <f t="shared" ref="LSJ15" si="4242">EDATE(LSJ11,12)</f>
        <v>366</v>
      </c>
      <c r="LSK15" s="5" t="s">
        <v>8</v>
      </c>
      <c r="LSL15" s="6">
        <f t="shared" ref="LSL15" si="4243">EDATE(LSL11,12)</f>
        <v>366</v>
      </c>
      <c r="LSM15" s="5" t="s">
        <v>8</v>
      </c>
      <c r="LSN15" s="6">
        <f t="shared" ref="LSN15" si="4244">EDATE(LSN11,12)</f>
        <v>366</v>
      </c>
      <c r="LSO15" s="5" t="s">
        <v>8</v>
      </c>
      <c r="LSP15" s="6">
        <f t="shared" ref="LSP15" si="4245">EDATE(LSP11,12)</f>
        <v>366</v>
      </c>
      <c r="LSQ15" s="5" t="s">
        <v>8</v>
      </c>
      <c r="LSR15" s="6">
        <f t="shared" ref="LSR15" si="4246">EDATE(LSR11,12)</f>
        <v>366</v>
      </c>
      <c r="LSS15" s="5" t="s">
        <v>8</v>
      </c>
      <c r="LST15" s="6">
        <f t="shared" ref="LST15" si="4247">EDATE(LST11,12)</f>
        <v>366</v>
      </c>
      <c r="LSU15" s="5" t="s">
        <v>8</v>
      </c>
      <c r="LSV15" s="6">
        <f t="shared" ref="LSV15" si="4248">EDATE(LSV11,12)</f>
        <v>366</v>
      </c>
      <c r="LSW15" s="5" t="s">
        <v>8</v>
      </c>
      <c r="LSX15" s="6">
        <f t="shared" ref="LSX15" si="4249">EDATE(LSX11,12)</f>
        <v>366</v>
      </c>
      <c r="LSY15" s="5" t="s">
        <v>8</v>
      </c>
      <c r="LSZ15" s="6">
        <f t="shared" ref="LSZ15" si="4250">EDATE(LSZ11,12)</f>
        <v>366</v>
      </c>
      <c r="LTA15" s="5" t="s">
        <v>8</v>
      </c>
      <c r="LTB15" s="6">
        <f t="shared" ref="LTB15" si="4251">EDATE(LTB11,12)</f>
        <v>366</v>
      </c>
      <c r="LTC15" s="5" t="s">
        <v>8</v>
      </c>
      <c r="LTD15" s="6">
        <f t="shared" ref="LTD15" si="4252">EDATE(LTD11,12)</f>
        <v>366</v>
      </c>
      <c r="LTE15" s="5" t="s">
        <v>8</v>
      </c>
      <c r="LTF15" s="6">
        <f t="shared" ref="LTF15" si="4253">EDATE(LTF11,12)</f>
        <v>366</v>
      </c>
      <c r="LTG15" s="5" t="s">
        <v>8</v>
      </c>
      <c r="LTH15" s="6">
        <f t="shared" ref="LTH15" si="4254">EDATE(LTH11,12)</f>
        <v>366</v>
      </c>
      <c r="LTI15" s="5" t="s">
        <v>8</v>
      </c>
      <c r="LTJ15" s="6">
        <f t="shared" ref="LTJ15" si="4255">EDATE(LTJ11,12)</f>
        <v>366</v>
      </c>
      <c r="LTK15" s="5" t="s">
        <v>8</v>
      </c>
      <c r="LTL15" s="6">
        <f t="shared" ref="LTL15" si="4256">EDATE(LTL11,12)</f>
        <v>366</v>
      </c>
      <c r="LTM15" s="5" t="s">
        <v>8</v>
      </c>
      <c r="LTN15" s="6">
        <f t="shared" ref="LTN15" si="4257">EDATE(LTN11,12)</f>
        <v>366</v>
      </c>
      <c r="LTO15" s="5" t="s">
        <v>8</v>
      </c>
      <c r="LTP15" s="6">
        <f t="shared" ref="LTP15" si="4258">EDATE(LTP11,12)</f>
        <v>366</v>
      </c>
      <c r="LTQ15" s="5" t="s">
        <v>8</v>
      </c>
      <c r="LTR15" s="6">
        <f t="shared" ref="LTR15" si="4259">EDATE(LTR11,12)</f>
        <v>366</v>
      </c>
      <c r="LTS15" s="5" t="s">
        <v>8</v>
      </c>
      <c r="LTT15" s="6">
        <f t="shared" ref="LTT15" si="4260">EDATE(LTT11,12)</f>
        <v>366</v>
      </c>
      <c r="LTU15" s="5" t="s">
        <v>8</v>
      </c>
      <c r="LTV15" s="6">
        <f t="shared" ref="LTV15" si="4261">EDATE(LTV11,12)</f>
        <v>366</v>
      </c>
      <c r="LTW15" s="5" t="s">
        <v>8</v>
      </c>
      <c r="LTX15" s="6">
        <f t="shared" ref="LTX15" si="4262">EDATE(LTX11,12)</f>
        <v>366</v>
      </c>
      <c r="LTY15" s="5" t="s">
        <v>8</v>
      </c>
      <c r="LTZ15" s="6">
        <f t="shared" ref="LTZ15" si="4263">EDATE(LTZ11,12)</f>
        <v>366</v>
      </c>
      <c r="LUA15" s="5" t="s">
        <v>8</v>
      </c>
      <c r="LUB15" s="6">
        <f t="shared" ref="LUB15" si="4264">EDATE(LUB11,12)</f>
        <v>366</v>
      </c>
      <c r="LUC15" s="5" t="s">
        <v>8</v>
      </c>
      <c r="LUD15" s="6">
        <f t="shared" ref="LUD15" si="4265">EDATE(LUD11,12)</f>
        <v>366</v>
      </c>
      <c r="LUE15" s="5" t="s">
        <v>8</v>
      </c>
      <c r="LUF15" s="6">
        <f t="shared" ref="LUF15" si="4266">EDATE(LUF11,12)</f>
        <v>366</v>
      </c>
      <c r="LUG15" s="5" t="s">
        <v>8</v>
      </c>
      <c r="LUH15" s="6">
        <f t="shared" ref="LUH15" si="4267">EDATE(LUH11,12)</f>
        <v>366</v>
      </c>
      <c r="LUI15" s="5" t="s">
        <v>8</v>
      </c>
      <c r="LUJ15" s="6">
        <f t="shared" ref="LUJ15" si="4268">EDATE(LUJ11,12)</f>
        <v>366</v>
      </c>
      <c r="LUK15" s="5" t="s">
        <v>8</v>
      </c>
      <c r="LUL15" s="6">
        <f t="shared" ref="LUL15" si="4269">EDATE(LUL11,12)</f>
        <v>366</v>
      </c>
      <c r="LUM15" s="5" t="s">
        <v>8</v>
      </c>
      <c r="LUN15" s="6">
        <f t="shared" ref="LUN15" si="4270">EDATE(LUN11,12)</f>
        <v>366</v>
      </c>
      <c r="LUO15" s="5" t="s">
        <v>8</v>
      </c>
      <c r="LUP15" s="6">
        <f t="shared" ref="LUP15" si="4271">EDATE(LUP11,12)</f>
        <v>366</v>
      </c>
      <c r="LUQ15" s="5" t="s">
        <v>8</v>
      </c>
      <c r="LUR15" s="6">
        <f t="shared" ref="LUR15" si="4272">EDATE(LUR11,12)</f>
        <v>366</v>
      </c>
      <c r="LUS15" s="5" t="s">
        <v>8</v>
      </c>
      <c r="LUT15" s="6">
        <f t="shared" ref="LUT15" si="4273">EDATE(LUT11,12)</f>
        <v>366</v>
      </c>
      <c r="LUU15" s="5" t="s">
        <v>8</v>
      </c>
      <c r="LUV15" s="6">
        <f t="shared" ref="LUV15" si="4274">EDATE(LUV11,12)</f>
        <v>366</v>
      </c>
      <c r="LUW15" s="5" t="s">
        <v>8</v>
      </c>
      <c r="LUX15" s="6">
        <f t="shared" ref="LUX15" si="4275">EDATE(LUX11,12)</f>
        <v>366</v>
      </c>
      <c r="LUY15" s="5" t="s">
        <v>8</v>
      </c>
      <c r="LUZ15" s="6">
        <f t="shared" ref="LUZ15" si="4276">EDATE(LUZ11,12)</f>
        <v>366</v>
      </c>
      <c r="LVA15" s="5" t="s">
        <v>8</v>
      </c>
      <c r="LVB15" s="6">
        <f t="shared" ref="LVB15" si="4277">EDATE(LVB11,12)</f>
        <v>366</v>
      </c>
      <c r="LVC15" s="5" t="s">
        <v>8</v>
      </c>
      <c r="LVD15" s="6">
        <f t="shared" ref="LVD15" si="4278">EDATE(LVD11,12)</f>
        <v>366</v>
      </c>
      <c r="LVE15" s="5" t="s">
        <v>8</v>
      </c>
      <c r="LVF15" s="6">
        <f t="shared" ref="LVF15" si="4279">EDATE(LVF11,12)</f>
        <v>366</v>
      </c>
      <c r="LVG15" s="5" t="s">
        <v>8</v>
      </c>
      <c r="LVH15" s="6">
        <f t="shared" ref="LVH15" si="4280">EDATE(LVH11,12)</f>
        <v>366</v>
      </c>
      <c r="LVI15" s="5" t="s">
        <v>8</v>
      </c>
      <c r="LVJ15" s="6">
        <f t="shared" ref="LVJ15" si="4281">EDATE(LVJ11,12)</f>
        <v>366</v>
      </c>
      <c r="LVK15" s="5" t="s">
        <v>8</v>
      </c>
      <c r="LVL15" s="6">
        <f t="shared" ref="LVL15" si="4282">EDATE(LVL11,12)</f>
        <v>366</v>
      </c>
      <c r="LVM15" s="5" t="s">
        <v>8</v>
      </c>
      <c r="LVN15" s="6">
        <f t="shared" ref="LVN15" si="4283">EDATE(LVN11,12)</f>
        <v>366</v>
      </c>
      <c r="LVO15" s="5" t="s">
        <v>8</v>
      </c>
      <c r="LVP15" s="6">
        <f t="shared" ref="LVP15" si="4284">EDATE(LVP11,12)</f>
        <v>366</v>
      </c>
      <c r="LVQ15" s="5" t="s">
        <v>8</v>
      </c>
      <c r="LVR15" s="6">
        <f t="shared" ref="LVR15" si="4285">EDATE(LVR11,12)</f>
        <v>366</v>
      </c>
      <c r="LVS15" s="5" t="s">
        <v>8</v>
      </c>
      <c r="LVT15" s="6">
        <f t="shared" ref="LVT15" si="4286">EDATE(LVT11,12)</f>
        <v>366</v>
      </c>
      <c r="LVU15" s="5" t="s">
        <v>8</v>
      </c>
      <c r="LVV15" s="6">
        <f t="shared" ref="LVV15" si="4287">EDATE(LVV11,12)</f>
        <v>366</v>
      </c>
      <c r="LVW15" s="5" t="s">
        <v>8</v>
      </c>
      <c r="LVX15" s="6">
        <f t="shared" ref="LVX15" si="4288">EDATE(LVX11,12)</f>
        <v>366</v>
      </c>
      <c r="LVY15" s="5" t="s">
        <v>8</v>
      </c>
      <c r="LVZ15" s="6">
        <f t="shared" ref="LVZ15" si="4289">EDATE(LVZ11,12)</f>
        <v>366</v>
      </c>
      <c r="LWA15" s="5" t="s">
        <v>8</v>
      </c>
      <c r="LWB15" s="6">
        <f t="shared" ref="LWB15" si="4290">EDATE(LWB11,12)</f>
        <v>366</v>
      </c>
      <c r="LWC15" s="5" t="s">
        <v>8</v>
      </c>
      <c r="LWD15" s="6">
        <f t="shared" ref="LWD15" si="4291">EDATE(LWD11,12)</f>
        <v>366</v>
      </c>
      <c r="LWE15" s="5" t="s">
        <v>8</v>
      </c>
      <c r="LWF15" s="6">
        <f t="shared" ref="LWF15" si="4292">EDATE(LWF11,12)</f>
        <v>366</v>
      </c>
      <c r="LWG15" s="5" t="s">
        <v>8</v>
      </c>
      <c r="LWH15" s="6">
        <f t="shared" ref="LWH15" si="4293">EDATE(LWH11,12)</f>
        <v>366</v>
      </c>
      <c r="LWI15" s="5" t="s">
        <v>8</v>
      </c>
      <c r="LWJ15" s="6">
        <f t="shared" ref="LWJ15" si="4294">EDATE(LWJ11,12)</f>
        <v>366</v>
      </c>
      <c r="LWK15" s="5" t="s">
        <v>8</v>
      </c>
      <c r="LWL15" s="6">
        <f t="shared" ref="LWL15" si="4295">EDATE(LWL11,12)</f>
        <v>366</v>
      </c>
      <c r="LWM15" s="5" t="s">
        <v>8</v>
      </c>
      <c r="LWN15" s="6">
        <f t="shared" ref="LWN15" si="4296">EDATE(LWN11,12)</f>
        <v>366</v>
      </c>
      <c r="LWO15" s="5" t="s">
        <v>8</v>
      </c>
      <c r="LWP15" s="6">
        <f t="shared" ref="LWP15" si="4297">EDATE(LWP11,12)</f>
        <v>366</v>
      </c>
      <c r="LWQ15" s="5" t="s">
        <v>8</v>
      </c>
      <c r="LWR15" s="6">
        <f t="shared" ref="LWR15" si="4298">EDATE(LWR11,12)</f>
        <v>366</v>
      </c>
      <c r="LWS15" s="5" t="s">
        <v>8</v>
      </c>
      <c r="LWT15" s="6">
        <f t="shared" ref="LWT15" si="4299">EDATE(LWT11,12)</f>
        <v>366</v>
      </c>
      <c r="LWU15" s="5" t="s">
        <v>8</v>
      </c>
      <c r="LWV15" s="6">
        <f t="shared" ref="LWV15" si="4300">EDATE(LWV11,12)</f>
        <v>366</v>
      </c>
      <c r="LWW15" s="5" t="s">
        <v>8</v>
      </c>
      <c r="LWX15" s="6">
        <f t="shared" ref="LWX15" si="4301">EDATE(LWX11,12)</f>
        <v>366</v>
      </c>
      <c r="LWY15" s="5" t="s">
        <v>8</v>
      </c>
      <c r="LWZ15" s="6">
        <f t="shared" ref="LWZ15" si="4302">EDATE(LWZ11,12)</f>
        <v>366</v>
      </c>
      <c r="LXA15" s="5" t="s">
        <v>8</v>
      </c>
      <c r="LXB15" s="6">
        <f t="shared" ref="LXB15" si="4303">EDATE(LXB11,12)</f>
        <v>366</v>
      </c>
      <c r="LXC15" s="5" t="s">
        <v>8</v>
      </c>
      <c r="LXD15" s="6">
        <f t="shared" ref="LXD15" si="4304">EDATE(LXD11,12)</f>
        <v>366</v>
      </c>
      <c r="LXE15" s="5" t="s">
        <v>8</v>
      </c>
      <c r="LXF15" s="6">
        <f t="shared" ref="LXF15" si="4305">EDATE(LXF11,12)</f>
        <v>366</v>
      </c>
      <c r="LXG15" s="5" t="s">
        <v>8</v>
      </c>
      <c r="LXH15" s="6">
        <f t="shared" ref="LXH15" si="4306">EDATE(LXH11,12)</f>
        <v>366</v>
      </c>
      <c r="LXI15" s="5" t="s">
        <v>8</v>
      </c>
      <c r="LXJ15" s="6">
        <f t="shared" ref="LXJ15" si="4307">EDATE(LXJ11,12)</f>
        <v>366</v>
      </c>
      <c r="LXK15" s="5" t="s">
        <v>8</v>
      </c>
      <c r="LXL15" s="6">
        <f t="shared" ref="LXL15" si="4308">EDATE(LXL11,12)</f>
        <v>366</v>
      </c>
      <c r="LXM15" s="5" t="s">
        <v>8</v>
      </c>
      <c r="LXN15" s="6">
        <f t="shared" ref="LXN15" si="4309">EDATE(LXN11,12)</f>
        <v>366</v>
      </c>
      <c r="LXO15" s="5" t="s">
        <v>8</v>
      </c>
      <c r="LXP15" s="6">
        <f t="shared" ref="LXP15" si="4310">EDATE(LXP11,12)</f>
        <v>366</v>
      </c>
      <c r="LXQ15" s="5" t="s">
        <v>8</v>
      </c>
      <c r="LXR15" s="6">
        <f t="shared" ref="LXR15" si="4311">EDATE(LXR11,12)</f>
        <v>366</v>
      </c>
      <c r="LXS15" s="5" t="s">
        <v>8</v>
      </c>
      <c r="LXT15" s="6">
        <f t="shared" ref="LXT15" si="4312">EDATE(LXT11,12)</f>
        <v>366</v>
      </c>
      <c r="LXU15" s="5" t="s">
        <v>8</v>
      </c>
      <c r="LXV15" s="6">
        <f t="shared" ref="LXV15" si="4313">EDATE(LXV11,12)</f>
        <v>366</v>
      </c>
      <c r="LXW15" s="5" t="s">
        <v>8</v>
      </c>
      <c r="LXX15" s="6">
        <f t="shared" ref="LXX15" si="4314">EDATE(LXX11,12)</f>
        <v>366</v>
      </c>
      <c r="LXY15" s="5" t="s">
        <v>8</v>
      </c>
      <c r="LXZ15" s="6">
        <f t="shared" ref="LXZ15" si="4315">EDATE(LXZ11,12)</f>
        <v>366</v>
      </c>
      <c r="LYA15" s="5" t="s">
        <v>8</v>
      </c>
      <c r="LYB15" s="6">
        <f t="shared" ref="LYB15" si="4316">EDATE(LYB11,12)</f>
        <v>366</v>
      </c>
      <c r="LYC15" s="5" t="s">
        <v>8</v>
      </c>
      <c r="LYD15" s="6">
        <f t="shared" ref="LYD15" si="4317">EDATE(LYD11,12)</f>
        <v>366</v>
      </c>
      <c r="LYE15" s="5" t="s">
        <v>8</v>
      </c>
      <c r="LYF15" s="6">
        <f t="shared" ref="LYF15" si="4318">EDATE(LYF11,12)</f>
        <v>366</v>
      </c>
      <c r="LYG15" s="5" t="s">
        <v>8</v>
      </c>
      <c r="LYH15" s="6">
        <f t="shared" ref="LYH15" si="4319">EDATE(LYH11,12)</f>
        <v>366</v>
      </c>
      <c r="LYI15" s="5" t="s">
        <v>8</v>
      </c>
      <c r="LYJ15" s="6">
        <f t="shared" ref="LYJ15" si="4320">EDATE(LYJ11,12)</f>
        <v>366</v>
      </c>
      <c r="LYK15" s="5" t="s">
        <v>8</v>
      </c>
      <c r="LYL15" s="6">
        <f t="shared" ref="LYL15" si="4321">EDATE(LYL11,12)</f>
        <v>366</v>
      </c>
      <c r="LYM15" s="5" t="s">
        <v>8</v>
      </c>
      <c r="LYN15" s="6">
        <f t="shared" ref="LYN15" si="4322">EDATE(LYN11,12)</f>
        <v>366</v>
      </c>
      <c r="LYO15" s="5" t="s">
        <v>8</v>
      </c>
      <c r="LYP15" s="6">
        <f t="shared" ref="LYP15" si="4323">EDATE(LYP11,12)</f>
        <v>366</v>
      </c>
      <c r="LYQ15" s="5" t="s">
        <v>8</v>
      </c>
      <c r="LYR15" s="6">
        <f t="shared" ref="LYR15" si="4324">EDATE(LYR11,12)</f>
        <v>366</v>
      </c>
      <c r="LYS15" s="5" t="s">
        <v>8</v>
      </c>
      <c r="LYT15" s="6">
        <f t="shared" ref="LYT15" si="4325">EDATE(LYT11,12)</f>
        <v>366</v>
      </c>
      <c r="LYU15" s="5" t="s">
        <v>8</v>
      </c>
      <c r="LYV15" s="6">
        <f t="shared" ref="LYV15" si="4326">EDATE(LYV11,12)</f>
        <v>366</v>
      </c>
      <c r="LYW15" s="5" t="s">
        <v>8</v>
      </c>
      <c r="LYX15" s="6">
        <f t="shared" ref="LYX15" si="4327">EDATE(LYX11,12)</f>
        <v>366</v>
      </c>
      <c r="LYY15" s="5" t="s">
        <v>8</v>
      </c>
      <c r="LYZ15" s="6">
        <f t="shared" ref="LYZ15" si="4328">EDATE(LYZ11,12)</f>
        <v>366</v>
      </c>
      <c r="LZA15" s="5" t="s">
        <v>8</v>
      </c>
      <c r="LZB15" s="6">
        <f t="shared" ref="LZB15" si="4329">EDATE(LZB11,12)</f>
        <v>366</v>
      </c>
      <c r="LZC15" s="5" t="s">
        <v>8</v>
      </c>
      <c r="LZD15" s="6">
        <f t="shared" ref="LZD15" si="4330">EDATE(LZD11,12)</f>
        <v>366</v>
      </c>
      <c r="LZE15" s="5" t="s">
        <v>8</v>
      </c>
      <c r="LZF15" s="6">
        <f t="shared" ref="LZF15" si="4331">EDATE(LZF11,12)</f>
        <v>366</v>
      </c>
      <c r="LZG15" s="5" t="s">
        <v>8</v>
      </c>
      <c r="LZH15" s="6">
        <f t="shared" ref="LZH15" si="4332">EDATE(LZH11,12)</f>
        <v>366</v>
      </c>
      <c r="LZI15" s="5" t="s">
        <v>8</v>
      </c>
      <c r="LZJ15" s="6">
        <f t="shared" ref="LZJ15" si="4333">EDATE(LZJ11,12)</f>
        <v>366</v>
      </c>
      <c r="LZK15" s="5" t="s">
        <v>8</v>
      </c>
      <c r="LZL15" s="6">
        <f t="shared" ref="LZL15" si="4334">EDATE(LZL11,12)</f>
        <v>366</v>
      </c>
      <c r="LZM15" s="5" t="s">
        <v>8</v>
      </c>
      <c r="LZN15" s="6">
        <f t="shared" ref="LZN15" si="4335">EDATE(LZN11,12)</f>
        <v>366</v>
      </c>
      <c r="LZO15" s="5" t="s">
        <v>8</v>
      </c>
      <c r="LZP15" s="6">
        <f t="shared" ref="LZP15" si="4336">EDATE(LZP11,12)</f>
        <v>366</v>
      </c>
      <c r="LZQ15" s="5" t="s">
        <v>8</v>
      </c>
      <c r="LZR15" s="6">
        <f t="shared" ref="LZR15" si="4337">EDATE(LZR11,12)</f>
        <v>366</v>
      </c>
      <c r="LZS15" s="5" t="s">
        <v>8</v>
      </c>
      <c r="LZT15" s="6">
        <f t="shared" ref="LZT15" si="4338">EDATE(LZT11,12)</f>
        <v>366</v>
      </c>
      <c r="LZU15" s="5" t="s">
        <v>8</v>
      </c>
      <c r="LZV15" s="6">
        <f t="shared" ref="LZV15" si="4339">EDATE(LZV11,12)</f>
        <v>366</v>
      </c>
      <c r="LZW15" s="5" t="s">
        <v>8</v>
      </c>
      <c r="LZX15" s="6">
        <f t="shared" ref="LZX15" si="4340">EDATE(LZX11,12)</f>
        <v>366</v>
      </c>
      <c r="LZY15" s="5" t="s">
        <v>8</v>
      </c>
      <c r="LZZ15" s="6">
        <f t="shared" ref="LZZ15" si="4341">EDATE(LZZ11,12)</f>
        <v>366</v>
      </c>
      <c r="MAA15" s="5" t="s">
        <v>8</v>
      </c>
      <c r="MAB15" s="6">
        <f t="shared" ref="MAB15" si="4342">EDATE(MAB11,12)</f>
        <v>366</v>
      </c>
      <c r="MAC15" s="5" t="s">
        <v>8</v>
      </c>
      <c r="MAD15" s="6">
        <f t="shared" ref="MAD15" si="4343">EDATE(MAD11,12)</f>
        <v>366</v>
      </c>
      <c r="MAE15" s="5" t="s">
        <v>8</v>
      </c>
      <c r="MAF15" s="6">
        <f t="shared" ref="MAF15" si="4344">EDATE(MAF11,12)</f>
        <v>366</v>
      </c>
      <c r="MAG15" s="5" t="s">
        <v>8</v>
      </c>
      <c r="MAH15" s="6">
        <f t="shared" ref="MAH15" si="4345">EDATE(MAH11,12)</f>
        <v>366</v>
      </c>
      <c r="MAI15" s="5" t="s">
        <v>8</v>
      </c>
      <c r="MAJ15" s="6">
        <f t="shared" ref="MAJ15" si="4346">EDATE(MAJ11,12)</f>
        <v>366</v>
      </c>
      <c r="MAK15" s="5" t="s">
        <v>8</v>
      </c>
      <c r="MAL15" s="6">
        <f t="shared" ref="MAL15" si="4347">EDATE(MAL11,12)</f>
        <v>366</v>
      </c>
      <c r="MAM15" s="5" t="s">
        <v>8</v>
      </c>
      <c r="MAN15" s="6">
        <f t="shared" ref="MAN15" si="4348">EDATE(MAN11,12)</f>
        <v>366</v>
      </c>
      <c r="MAO15" s="5" t="s">
        <v>8</v>
      </c>
      <c r="MAP15" s="6">
        <f t="shared" ref="MAP15" si="4349">EDATE(MAP11,12)</f>
        <v>366</v>
      </c>
      <c r="MAQ15" s="5" t="s">
        <v>8</v>
      </c>
      <c r="MAR15" s="6">
        <f t="shared" ref="MAR15" si="4350">EDATE(MAR11,12)</f>
        <v>366</v>
      </c>
      <c r="MAS15" s="5" t="s">
        <v>8</v>
      </c>
      <c r="MAT15" s="6">
        <f t="shared" ref="MAT15" si="4351">EDATE(MAT11,12)</f>
        <v>366</v>
      </c>
      <c r="MAU15" s="5" t="s">
        <v>8</v>
      </c>
      <c r="MAV15" s="6">
        <f t="shared" ref="MAV15" si="4352">EDATE(MAV11,12)</f>
        <v>366</v>
      </c>
      <c r="MAW15" s="5" t="s">
        <v>8</v>
      </c>
      <c r="MAX15" s="6">
        <f t="shared" ref="MAX15" si="4353">EDATE(MAX11,12)</f>
        <v>366</v>
      </c>
      <c r="MAY15" s="5" t="s">
        <v>8</v>
      </c>
      <c r="MAZ15" s="6">
        <f t="shared" ref="MAZ15" si="4354">EDATE(MAZ11,12)</f>
        <v>366</v>
      </c>
      <c r="MBA15" s="5" t="s">
        <v>8</v>
      </c>
      <c r="MBB15" s="6">
        <f t="shared" ref="MBB15" si="4355">EDATE(MBB11,12)</f>
        <v>366</v>
      </c>
      <c r="MBC15" s="5" t="s">
        <v>8</v>
      </c>
      <c r="MBD15" s="6">
        <f t="shared" ref="MBD15" si="4356">EDATE(MBD11,12)</f>
        <v>366</v>
      </c>
      <c r="MBE15" s="5" t="s">
        <v>8</v>
      </c>
      <c r="MBF15" s="6">
        <f t="shared" ref="MBF15" si="4357">EDATE(MBF11,12)</f>
        <v>366</v>
      </c>
      <c r="MBG15" s="5" t="s">
        <v>8</v>
      </c>
      <c r="MBH15" s="6">
        <f t="shared" ref="MBH15" si="4358">EDATE(MBH11,12)</f>
        <v>366</v>
      </c>
      <c r="MBI15" s="5" t="s">
        <v>8</v>
      </c>
      <c r="MBJ15" s="6">
        <f t="shared" ref="MBJ15" si="4359">EDATE(MBJ11,12)</f>
        <v>366</v>
      </c>
      <c r="MBK15" s="5" t="s">
        <v>8</v>
      </c>
      <c r="MBL15" s="6">
        <f t="shared" ref="MBL15" si="4360">EDATE(MBL11,12)</f>
        <v>366</v>
      </c>
      <c r="MBM15" s="5" t="s">
        <v>8</v>
      </c>
      <c r="MBN15" s="6">
        <f t="shared" ref="MBN15" si="4361">EDATE(MBN11,12)</f>
        <v>366</v>
      </c>
      <c r="MBO15" s="5" t="s">
        <v>8</v>
      </c>
      <c r="MBP15" s="6">
        <f t="shared" ref="MBP15" si="4362">EDATE(MBP11,12)</f>
        <v>366</v>
      </c>
      <c r="MBQ15" s="5" t="s">
        <v>8</v>
      </c>
      <c r="MBR15" s="6">
        <f t="shared" ref="MBR15" si="4363">EDATE(MBR11,12)</f>
        <v>366</v>
      </c>
      <c r="MBS15" s="5" t="s">
        <v>8</v>
      </c>
      <c r="MBT15" s="6">
        <f t="shared" ref="MBT15" si="4364">EDATE(MBT11,12)</f>
        <v>366</v>
      </c>
      <c r="MBU15" s="5" t="s">
        <v>8</v>
      </c>
      <c r="MBV15" s="6">
        <f t="shared" ref="MBV15" si="4365">EDATE(MBV11,12)</f>
        <v>366</v>
      </c>
      <c r="MBW15" s="5" t="s">
        <v>8</v>
      </c>
      <c r="MBX15" s="6">
        <f t="shared" ref="MBX15" si="4366">EDATE(MBX11,12)</f>
        <v>366</v>
      </c>
      <c r="MBY15" s="5" t="s">
        <v>8</v>
      </c>
      <c r="MBZ15" s="6">
        <f t="shared" ref="MBZ15" si="4367">EDATE(MBZ11,12)</f>
        <v>366</v>
      </c>
      <c r="MCA15" s="5" t="s">
        <v>8</v>
      </c>
      <c r="MCB15" s="6">
        <f t="shared" ref="MCB15" si="4368">EDATE(MCB11,12)</f>
        <v>366</v>
      </c>
      <c r="MCC15" s="5" t="s">
        <v>8</v>
      </c>
      <c r="MCD15" s="6">
        <f t="shared" ref="MCD15" si="4369">EDATE(MCD11,12)</f>
        <v>366</v>
      </c>
      <c r="MCE15" s="5" t="s">
        <v>8</v>
      </c>
      <c r="MCF15" s="6">
        <f t="shared" ref="MCF15" si="4370">EDATE(MCF11,12)</f>
        <v>366</v>
      </c>
      <c r="MCG15" s="5" t="s">
        <v>8</v>
      </c>
      <c r="MCH15" s="6">
        <f t="shared" ref="MCH15" si="4371">EDATE(MCH11,12)</f>
        <v>366</v>
      </c>
      <c r="MCI15" s="5" t="s">
        <v>8</v>
      </c>
      <c r="MCJ15" s="6">
        <f t="shared" ref="MCJ15" si="4372">EDATE(MCJ11,12)</f>
        <v>366</v>
      </c>
      <c r="MCK15" s="5" t="s">
        <v>8</v>
      </c>
      <c r="MCL15" s="6">
        <f t="shared" ref="MCL15" si="4373">EDATE(MCL11,12)</f>
        <v>366</v>
      </c>
      <c r="MCM15" s="5" t="s">
        <v>8</v>
      </c>
      <c r="MCN15" s="6">
        <f t="shared" ref="MCN15" si="4374">EDATE(MCN11,12)</f>
        <v>366</v>
      </c>
      <c r="MCO15" s="5" t="s">
        <v>8</v>
      </c>
      <c r="MCP15" s="6">
        <f t="shared" ref="MCP15" si="4375">EDATE(MCP11,12)</f>
        <v>366</v>
      </c>
      <c r="MCQ15" s="5" t="s">
        <v>8</v>
      </c>
      <c r="MCR15" s="6">
        <f t="shared" ref="MCR15" si="4376">EDATE(MCR11,12)</f>
        <v>366</v>
      </c>
      <c r="MCS15" s="5" t="s">
        <v>8</v>
      </c>
      <c r="MCT15" s="6">
        <f t="shared" ref="MCT15" si="4377">EDATE(MCT11,12)</f>
        <v>366</v>
      </c>
      <c r="MCU15" s="5" t="s">
        <v>8</v>
      </c>
      <c r="MCV15" s="6">
        <f t="shared" ref="MCV15" si="4378">EDATE(MCV11,12)</f>
        <v>366</v>
      </c>
      <c r="MCW15" s="5" t="s">
        <v>8</v>
      </c>
      <c r="MCX15" s="6">
        <f t="shared" ref="MCX15" si="4379">EDATE(MCX11,12)</f>
        <v>366</v>
      </c>
      <c r="MCY15" s="5" t="s">
        <v>8</v>
      </c>
      <c r="MCZ15" s="6">
        <f t="shared" ref="MCZ15" si="4380">EDATE(MCZ11,12)</f>
        <v>366</v>
      </c>
      <c r="MDA15" s="5" t="s">
        <v>8</v>
      </c>
      <c r="MDB15" s="6">
        <f t="shared" ref="MDB15" si="4381">EDATE(MDB11,12)</f>
        <v>366</v>
      </c>
      <c r="MDC15" s="5" t="s">
        <v>8</v>
      </c>
      <c r="MDD15" s="6">
        <f t="shared" ref="MDD15" si="4382">EDATE(MDD11,12)</f>
        <v>366</v>
      </c>
      <c r="MDE15" s="5" t="s">
        <v>8</v>
      </c>
      <c r="MDF15" s="6">
        <f t="shared" ref="MDF15" si="4383">EDATE(MDF11,12)</f>
        <v>366</v>
      </c>
      <c r="MDG15" s="5" t="s">
        <v>8</v>
      </c>
      <c r="MDH15" s="6">
        <f t="shared" ref="MDH15" si="4384">EDATE(MDH11,12)</f>
        <v>366</v>
      </c>
      <c r="MDI15" s="5" t="s">
        <v>8</v>
      </c>
      <c r="MDJ15" s="6">
        <f t="shared" ref="MDJ15" si="4385">EDATE(MDJ11,12)</f>
        <v>366</v>
      </c>
      <c r="MDK15" s="5" t="s">
        <v>8</v>
      </c>
      <c r="MDL15" s="6">
        <f t="shared" ref="MDL15" si="4386">EDATE(MDL11,12)</f>
        <v>366</v>
      </c>
      <c r="MDM15" s="5" t="s">
        <v>8</v>
      </c>
      <c r="MDN15" s="6">
        <f t="shared" ref="MDN15" si="4387">EDATE(MDN11,12)</f>
        <v>366</v>
      </c>
      <c r="MDO15" s="5" t="s">
        <v>8</v>
      </c>
      <c r="MDP15" s="6">
        <f t="shared" ref="MDP15" si="4388">EDATE(MDP11,12)</f>
        <v>366</v>
      </c>
      <c r="MDQ15" s="5" t="s">
        <v>8</v>
      </c>
      <c r="MDR15" s="6">
        <f t="shared" ref="MDR15" si="4389">EDATE(MDR11,12)</f>
        <v>366</v>
      </c>
      <c r="MDS15" s="5" t="s">
        <v>8</v>
      </c>
      <c r="MDT15" s="6">
        <f t="shared" ref="MDT15" si="4390">EDATE(MDT11,12)</f>
        <v>366</v>
      </c>
      <c r="MDU15" s="5" t="s">
        <v>8</v>
      </c>
      <c r="MDV15" s="6">
        <f t="shared" ref="MDV15" si="4391">EDATE(MDV11,12)</f>
        <v>366</v>
      </c>
      <c r="MDW15" s="5" t="s">
        <v>8</v>
      </c>
      <c r="MDX15" s="6">
        <f t="shared" ref="MDX15" si="4392">EDATE(MDX11,12)</f>
        <v>366</v>
      </c>
      <c r="MDY15" s="5" t="s">
        <v>8</v>
      </c>
      <c r="MDZ15" s="6">
        <f t="shared" ref="MDZ15" si="4393">EDATE(MDZ11,12)</f>
        <v>366</v>
      </c>
      <c r="MEA15" s="5" t="s">
        <v>8</v>
      </c>
      <c r="MEB15" s="6">
        <f t="shared" ref="MEB15" si="4394">EDATE(MEB11,12)</f>
        <v>366</v>
      </c>
      <c r="MEC15" s="5" t="s">
        <v>8</v>
      </c>
      <c r="MED15" s="6">
        <f t="shared" ref="MED15" si="4395">EDATE(MED11,12)</f>
        <v>366</v>
      </c>
      <c r="MEE15" s="5" t="s">
        <v>8</v>
      </c>
      <c r="MEF15" s="6">
        <f t="shared" ref="MEF15" si="4396">EDATE(MEF11,12)</f>
        <v>366</v>
      </c>
      <c r="MEG15" s="5" t="s">
        <v>8</v>
      </c>
      <c r="MEH15" s="6">
        <f t="shared" ref="MEH15" si="4397">EDATE(MEH11,12)</f>
        <v>366</v>
      </c>
      <c r="MEI15" s="5" t="s">
        <v>8</v>
      </c>
      <c r="MEJ15" s="6">
        <f t="shared" ref="MEJ15" si="4398">EDATE(MEJ11,12)</f>
        <v>366</v>
      </c>
      <c r="MEK15" s="5" t="s">
        <v>8</v>
      </c>
      <c r="MEL15" s="6">
        <f t="shared" ref="MEL15" si="4399">EDATE(MEL11,12)</f>
        <v>366</v>
      </c>
      <c r="MEM15" s="5" t="s">
        <v>8</v>
      </c>
      <c r="MEN15" s="6">
        <f t="shared" ref="MEN15" si="4400">EDATE(MEN11,12)</f>
        <v>366</v>
      </c>
      <c r="MEO15" s="5" t="s">
        <v>8</v>
      </c>
      <c r="MEP15" s="6">
        <f t="shared" ref="MEP15" si="4401">EDATE(MEP11,12)</f>
        <v>366</v>
      </c>
      <c r="MEQ15" s="5" t="s">
        <v>8</v>
      </c>
      <c r="MER15" s="6">
        <f t="shared" ref="MER15" si="4402">EDATE(MER11,12)</f>
        <v>366</v>
      </c>
      <c r="MES15" s="5" t="s">
        <v>8</v>
      </c>
      <c r="MET15" s="6">
        <f t="shared" ref="MET15" si="4403">EDATE(MET11,12)</f>
        <v>366</v>
      </c>
      <c r="MEU15" s="5" t="s">
        <v>8</v>
      </c>
      <c r="MEV15" s="6">
        <f t="shared" ref="MEV15" si="4404">EDATE(MEV11,12)</f>
        <v>366</v>
      </c>
      <c r="MEW15" s="5" t="s">
        <v>8</v>
      </c>
      <c r="MEX15" s="6">
        <f t="shared" ref="MEX15" si="4405">EDATE(MEX11,12)</f>
        <v>366</v>
      </c>
      <c r="MEY15" s="5" t="s">
        <v>8</v>
      </c>
      <c r="MEZ15" s="6">
        <f t="shared" ref="MEZ15" si="4406">EDATE(MEZ11,12)</f>
        <v>366</v>
      </c>
      <c r="MFA15" s="5" t="s">
        <v>8</v>
      </c>
      <c r="MFB15" s="6">
        <f t="shared" ref="MFB15" si="4407">EDATE(MFB11,12)</f>
        <v>366</v>
      </c>
      <c r="MFC15" s="5" t="s">
        <v>8</v>
      </c>
      <c r="MFD15" s="6">
        <f t="shared" ref="MFD15" si="4408">EDATE(MFD11,12)</f>
        <v>366</v>
      </c>
      <c r="MFE15" s="5" t="s">
        <v>8</v>
      </c>
      <c r="MFF15" s="6">
        <f t="shared" ref="MFF15" si="4409">EDATE(MFF11,12)</f>
        <v>366</v>
      </c>
      <c r="MFG15" s="5" t="s">
        <v>8</v>
      </c>
      <c r="MFH15" s="6">
        <f t="shared" ref="MFH15" si="4410">EDATE(MFH11,12)</f>
        <v>366</v>
      </c>
      <c r="MFI15" s="5" t="s">
        <v>8</v>
      </c>
      <c r="MFJ15" s="6">
        <f t="shared" ref="MFJ15" si="4411">EDATE(MFJ11,12)</f>
        <v>366</v>
      </c>
      <c r="MFK15" s="5" t="s">
        <v>8</v>
      </c>
      <c r="MFL15" s="6">
        <f t="shared" ref="MFL15" si="4412">EDATE(MFL11,12)</f>
        <v>366</v>
      </c>
      <c r="MFM15" s="5" t="s">
        <v>8</v>
      </c>
      <c r="MFN15" s="6">
        <f t="shared" ref="MFN15" si="4413">EDATE(MFN11,12)</f>
        <v>366</v>
      </c>
      <c r="MFO15" s="5" t="s">
        <v>8</v>
      </c>
      <c r="MFP15" s="6">
        <f t="shared" ref="MFP15" si="4414">EDATE(MFP11,12)</f>
        <v>366</v>
      </c>
      <c r="MFQ15" s="5" t="s">
        <v>8</v>
      </c>
      <c r="MFR15" s="6">
        <f t="shared" ref="MFR15" si="4415">EDATE(MFR11,12)</f>
        <v>366</v>
      </c>
      <c r="MFS15" s="5" t="s">
        <v>8</v>
      </c>
      <c r="MFT15" s="6">
        <f t="shared" ref="MFT15" si="4416">EDATE(MFT11,12)</f>
        <v>366</v>
      </c>
      <c r="MFU15" s="5" t="s">
        <v>8</v>
      </c>
      <c r="MFV15" s="6">
        <f t="shared" ref="MFV15" si="4417">EDATE(MFV11,12)</f>
        <v>366</v>
      </c>
      <c r="MFW15" s="5" t="s">
        <v>8</v>
      </c>
      <c r="MFX15" s="6">
        <f t="shared" ref="MFX15" si="4418">EDATE(MFX11,12)</f>
        <v>366</v>
      </c>
      <c r="MFY15" s="5" t="s">
        <v>8</v>
      </c>
      <c r="MFZ15" s="6">
        <f t="shared" ref="MFZ15" si="4419">EDATE(MFZ11,12)</f>
        <v>366</v>
      </c>
      <c r="MGA15" s="5" t="s">
        <v>8</v>
      </c>
      <c r="MGB15" s="6">
        <f t="shared" ref="MGB15" si="4420">EDATE(MGB11,12)</f>
        <v>366</v>
      </c>
      <c r="MGC15" s="5" t="s">
        <v>8</v>
      </c>
      <c r="MGD15" s="6">
        <f t="shared" ref="MGD15" si="4421">EDATE(MGD11,12)</f>
        <v>366</v>
      </c>
      <c r="MGE15" s="5" t="s">
        <v>8</v>
      </c>
      <c r="MGF15" s="6">
        <f t="shared" ref="MGF15" si="4422">EDATE(MGF11,12)</f>
        <v>366</v>
      </c>
      <c r="MGG15" s="5" t="s">
        <v>8</v>
      </c>
      <c r="MGH15" s="6">
        <f t="shared" ref="MGH15" si="4423">EDATE(MGH11,12)</f>
        <v>366</v>
      </c>
      <c r="MGI15" s="5" t="s">
        <v>8</v>
      </c>
      <c r="MGJ15" s="6">
        <f t="shared" ref="MGJ15" si="4424">EDATE(MGJ11,12)</f>
        <v>366</v>
      </c>
      <c r="MGK15" s="5" t="s">
        <v>8</v>
      </c>
      <c r="MGL15" s="6">
        <f t="shared" ref="MGL15" si="4425">EDATE(MGL11,12)</f>
        <v>366</v>
      </c>
      <c r="MGM15" s="5" t="s">
        <v>8</v>
      </c>
      <c r="MGN15" s="6">
        <f t="shared" ref="MGN15" si="4426">EDATE(MGN11,12)</f>
        <v>366</v>
      </c>
      <c r="MGO15" s="5" t="s">
        <v>8</v>
      </c>
      <c r="MGP15" s="6">
        <f t="shared" ref="MGP15" si="4427">EDATE(MGP11,12)</f>
        <v>366</v>
      </c>
      <c r="MGQ15" s="5" t="s">
        <v>8</v>
      </c>
      <c r="MGR15" s="6">
        <f t="shared" ref="MGR15" si="4428">EDATE(MGR11,12)</f>
        <v>366</v>
      </c>
      <c r="MGS15" s="5" t="s">
        <v>8</v>
      </c>
      <c r="MGT15" s="6">
        <f t="shared" ref="MGT15" si="4429">EDATE(MGT11,12)</f>
        <v>366</v>
      </c>
      <c r="MGU15" s="5" t="s">
        <v>8</v>
      </c>
      <c r="MGV15" s="6">
        <f t="shared" ref="MGV15" si="4430">EDATE(MGV11,12)</f>
        <v>366</v>
      </c>
      <c r="MGW15" s="5" t="s">
        <v>8</v>
      </c>
      <c r="MGX15" s="6">
        <f t="shared" ref="MGX15" si="4431">EDATE(MGX11,12)</f>
        <v>366</v>
      </c>
      <c r="MGY15" s="5" t="s">
        <v>8</v>
      </c>
      <c r="MGZ15" s="6">
        <f t="shared" ref="MGZ15" si="4432">EDATE(MGZ11,12)</f>
        <v>366</v>
      </c>
      <c r="MHA15" s="5" t="s">
        <v>8</v>
      </c>
      <c r="MHB15" s="6">
        <f t="shared" ref="MHB15" si="4433">EDATE(MHB11,12)</f>
        <v>366</v>
      </c>
      <c r="MHC15" s="5" t="s">
        <v>8</v>
      </c>
      <c r="MHD15" s="6">
        <f t="shared" ref="MHD15" si="4434">EDATE(MHD11,12)</f>
        <v>366</v>
      </c>
      <c r="MHE15" s="5" t="s">
        <v>8</v>
      </c>
      <c r="MHF15" s="6">
        <f t="shared" ref="MHF15" si="4435">EDATE(MHF11,12)</f>
        <v>366</v>
      </c>
      <c r="MHG15" s="5" t="s">
        <v>8</v>
      </c>
      <c r="MHH15" s="6">
        <f t="shared" ref="MHH15" si="4436">EDATE(MHH11,12)</f>
        <v>366</v>
      </c>
      <c r="MHI15" s="5" t="s">
        <v>8</v>
      </c>
      <c r="MHJ15" s="6">
        <f t="shared" ref="MHJ15" si="4437">EDATE(MHJ11,12)</f>
        <v>366</v>
      </c>
      <c r="MHK15" s="5" t="s">
        <v>8</v>
      </c>
      <c r="MHL15" s="6">
        <f t="shared" ref="MHL15" si="4438">EDATE(MHL11,12)</f>
        <v>366</v>
      </c>
      <c r="MHM15" s="5" t="s">
        <v>8</v>
      </c>
      <c r="MHN15" s="6">
        <f t="shared" ref="MHN15" si="4439">EDATE(MHN11,12)</f>
        <v>366</v>
      </c>
      <c r="MHO15" s="5" t="s">
        <v>8</v>
      </c>
      <c r="MHP15" s="6">
        <f t="shared" ref="MHP15" si="4440">EDATE(MHP11,12)</f>
        <v>366</v>
      </c>
      <c r="MHQ15" s="5" t="s">
        <v>8</v>
      </c>
      <c r="MHR15" s="6">
        <f t="shared" ref="MHR15" si="4441">EDATE(MHR11,12)</f>
        <v>366</v>
      </c>
      <c r="MHS15" s="5" t="s">
        <v>8</v>
      </c>
      <c r="MHT15" s="6">
        <f t="shared" ref="MHT15" si="4442">EDATE(MHT11,12)</f>
        <v>366</v>
      </c>
      <c r="MHU15" s="5" t="s">
        <v>8</v>
      </c>
      <c r="MHV15" s="6">
        <f t="shared" ref="MHV15" si="4443">EDATE(MHV11,12)</f>
        <v>366</v>
      </c>
      <c r="MHW15" s="5" t="s">
        <v>8</v>
      </c>
      <c r="MHX15" s="6">
        <f t="shared" ref="MHX15" si="4444">EDATE(MHX11,12)</f>
        <v>366</v>
      </c>
      <c r="MHY15" s="5" t="s">
        <v>8</v>
      </c>
      <c r="MHZ15" s="6">
        <f t="shared" ref="MHZ15" si="4445">EDATE(MHZ11,12)</f>
        <v>366</v>
      </c>
      <c r="MIA15" s="5" t="s">
        <v>8</v>
      </c>
      <c r="MIB15" s="6">
        <f t="shared" ref="MIB15" si="4446">EDATE(MIB11,12)</f>
        <v>366</v>
      </c>
      <c r="MIC15" s="5" t="s">
        <v>8</v>
      </c>
      <c r="MID15" s="6">
        <f t="shared" ref="MID15" si="4447">EDATE(MID11,12)</f>
        <v>366</v>
      </c>
      <c r="MIE15" s="5" t="s">
        <v>8</v>
      </c>
      <c r="MIF15" s="6">
        <f t="shared" ref="MIF15" si="4448">EDATE(MIF11,12)</f>
        <v>366</v>
      </c>
      <c r="MIG15" s="5" t="s">
        <v>8</v>
      </c>
      <c r="MIH15" s="6">
        <f t="shared" ref="MIH15" si="4449">EDATE(MIH11,12)</f>
        <v>366</v>
      </c>
      <c r="MII15" s="5" t="s">
        <v>8</v>
      </c>
      <c r="MIJ15" s="6">
        <f t="shared" ref="MIJ15" si="4450">EDATE(MIJ11,12)</f>
        <v>366</v>
      </c>
      <c r="MIK15" s="5" t="s">
        <v>8</v>
      </c>
      <c r="MIL15" s="6">
        <f t="shared" ref="MIL15" si="4451">EDATE(MIL11,12)</f>
        <v>366</v>
      </c>
      <c r="MIM15" s="5" t="s">
        <v>8</v>
      </c>
      <c r="MIN15" s="6">
        <f t="shared" ref="MIN15" si="4452">EDATE(MIN11,12)</f>
        <v>366</v>
      </c>
      <c r="MIO15" s="5" t="s">
        <v>8</v>
      </c>
      <c r="MIP15" s="6">
        <f t="shared" ref="MIP15" si="4453">EDATE(MIP11,12)</f>
        <v>366</v>
      </c>
      <c r="MIQ15" s="5" t="s">
        <v>8</v>
      </c>
      <c r="MIR15" s="6">
        <f t="shared" ref="MIR15" si="4454">EDATE(MIR11,12)</f>
        <v>366</v>
      </c>
      <c r="MIS15" s="5" t="s">
        <v>8</v>
      </c>
      <c r="MIT15" s="6">
        <f t="shared" ref="MIT15" si="4455">EDATE(MIT11,12)</f>
        <v>366</v>
      </c>
      <c r="MIU15" s="5" t="s">
        <v>8</v>
      </c>
      <c r="MIV15" s="6">
        <f t="shared" ref="MIV15" si="4456">EDATE(MIV11,12)</f>
        <v>366</v>
      </c>
      <c r="MIW15" s="5" t="s">
        <v>8</v>
      </c>
      <c r="MIX15" s="6">
        <f t="shared" ref="MIX15" si="4457">EDATE(MIX11,12)</f>
        <v>366</v>
      </c>
      <c r="MIY15" s="5" t="s">
        <v>8</v>
      </c>
      <c r="MIZ15" s="6">
        <f t="shared" ref="MIZ15" si="4458">EDATE(MIZ11,12)</f>
        <v>366</v>
      </c>
      <c r="MJA15" s="5" t="s">
        <v>8</v>
      </c>
      <c r="MJB15" s="6">
        <f t="shared" ref="MJB15" si="4459">EDATE(MJB11,12)</f>
        <v>366</v>
      </c>
      <c r="MJC15" s="5" t="s">
        <v>8</v>
      </c>
      <c r="MJD15" s="6">
        <f t="shared" ref="MJD15" si="4460">EDATE(MJD11,12)</f>
        <v>366</v>
      </c>
      <c r="MJE15" s="5" t="s">
        <v>8</v>
      </c>
      <c r="MJF15" s="6">
        <f t="shared" ref="MJF15" si="4461">EDATE(MJF11,12)</f>
        <v>366</v>
      </c>
      <c r="MJG15" s="5" t="s">
        <v>8</v>
      </c>
      <c r="MJH15" s="6">
        <f t="shared" ref="MJH15" si="4462">EDATE(MJH11,12)</f>
        <v>366</v>
      </c>
      <c r="MJI15" s="5" t="s">
        <v>8</v>
      </c>
      <c r="MJJ15" s="6">
        <f t="shared" ref="MJJ15" si="4463">EDATE(MJJ11,12)</f>
        <v>366</v>
      </c>
      <c r="MJK15" s="5" t="s">
        <v>8</v>
      </c>
      <c r="MJL15" s="6">
        <f t="shared" ref="MJL15" si="4464">EDATE(MJL11,12)</f>
        <v>366</v>
      </c>
      <c r="MJM15" s="5" t="s">
        <v>8</v>
      </c>
      <c r="MJN15" s="6">
        <f t="shared" ref="MJN15" si="4465">EDATE(MJN11,12)</f>
        <v>366</v>
      </c>
      <c r="MJO15" s="5" t="s">
        <v>8</v>
      </c>
      <c r="MJP15" s="6">
        <f t="shared" ref="MJP15" si="4466">EDATE(MJP11,12)</f>
        <v>366</v>
      </c>
      <c r="MJQ15" s="5" t="s">
        <v>8</v>
      </c>
      <c r="MJR15" s="6">
        <f t="shared" ref="MJR15" si="4467">EDATE(MJR11,12)</f>
        <v>366</v>
      </c>
      <c r="MJS15" s="5" t="s">
        <v>8</v>
      </c>
      <c r="MJT15" s="6">
        <f t="shared" ref="MJT15" si="4468">EDATE(MJT11,12)</f>
        <v>366</v>
      </c>
      <c r="MJU15" s="5" t="s">
        <v>8</v>
      </c>
      <c r="MJV15" s="6">
        <f t="shared" ref="MJV15" si="4469">EDATE(MJV11,12)</f>
        <v>366</v>
      </c>
      <c r="MJW15" s="5" t="s">
        <v>8</v>
      </c>
      <c r="MJX15" s="6">
        <f t="shared" ref="MJX15" si="4470">EDATE(MJX11,12)</f>
        <v>366</v>
      </c>
      <c r="MJY15" s="5" t="s">
        <v>8</v>
      </c>
      <c r="MJZ15" s="6">
        <f t="shared" ref="MJZ15" si="4471">EDATE(MJZ11,12)</f>
        <v>366</v>
      </c>
      <c r="MKA15" s="5" t="s">
        <v>8</v>
      </c>
      <c r="MKB15" s="6">
        <f t="shared" ref="MKB15" si="4472">EDATE(MKB11,12)</f>
        <v>366</v>
      </c>
      <c r="MKC15" s="5" t="s">
        <v>8</v>
      </c>
      <c r="MKD15" s="6">
        <f t="shared" ref="MKD15" si="4473">EDATE(MKD11,12)</f>
        <v>366</v>
      </c>
      <c r="MKE15" s="5" t="s">
        <v>8</v>
      </c>
      <c r="MKF15" s="6">
        <f t="shared" ref="MKF15" si="4474">EDATE(MKF11,12)</f>
        <v>366</v>
      </c>
      <c r="MKG15" s="5" t="s">
        <v>8</v>
      </c>
      <c r="MKH15" s="6">
        <f t="shared" ref="MKH15" si="4475">EDATE(MKH11,12)</f>
        <v>366</v>
      </c>
      <c r="MKI15" s="5" t="s">
        <v>8</v>
      </c>
      <c r="MKJ15" s="6">
        <f t="shared" ref="MKJ15" si="4476">EDATE(MKJ11,12)</f>
        <v>366</v>
      </c>
      <c r="MKK15" s="5" t="s">
        <v>8</v>
      </c>
      <c r="MKL15" s="6">
        <f t="shared" ref="MKL15" si="4477">EDATE(MKL11,12)</f>
        <v>366</v>
      </c>
      <c r="MKM15" s="5" t="s">
        <v>8</v>
      </c>
      <c r="MKN15" s="6">
        <f t="shared" ref="MKN15" si="4478">EDATE(MKN11,12)</f>
        <v>366</v>
      </c>
      <c r="MKO15" s="5" t="s">
        <v>8</v>
      </c>
      <c r="MKP15" s="6">
        <f t="shared" ref="MKP15" si="4479">EDATE(MKP11,12)</f>
        <v>366</v>
      </c>
      <c r="MKQ15" s="5" t="s">
        <v>8</v>
      </c>
      <c r="MKR15" s="6">
        <f t="shared" ref="MKR15" si="4480">EDATE(MKR11,12)</f>
        <v>366</v>
      </c>
      <c r="MKS15" s="5" t="s">
        <v>8</v>
      </c>
      <c r="MKT15" s="6">
        <f t="shared" ref="MKT15" si="4481">EDATE(MKT11,12)</f>
        <v>366</v>
      </c>
      <c r="MKU15" s="5" t="s">
        <v>8</v>
      </c>
      <c r="MKV15" s="6">
        <f t="shared" ref="MKV15" si="4482">EDATE(MKV11,12)</f>
        <v>366</v>
      </c>
      <c r="MKW15" s="5" t="s">
        <v>8</v>
      </c>
      <c r="MKX15" s="6">
        <f t="shared" ref="MKX15" si="4483">EDATE(MKX11,12)</f>
        <v>366</v>
      </c>
      <c r="MKY15" s="5" t="s">
        <v>8</v>
      </c>
      <c r="MKZ15" s="6">
        <f t="shared" ref="MKZ15" si="4484">EDATE(MKZ11,12)</f>
        <v>366</v>
      </c>
      <c r="MLA15" s="5" t="s">
        <v>8</v>
      </c>
      <c r="MLB15" s="6">
        <f t="shared" ref="MLB15" si="4485">EDATE(MLB11,12)</f>
        <v>366</v>
      </c>
      <c r="MLC15" s="5" t="s">
        <v>8</v>
      </c>
      <c r="MLD15" s="6">
        <f t="shared" ref="MLD15" si="4486">EDATE(MLD11,12)</f>
        <v>366</v>
      </c>
      <c r="MLE15" s="5" t="s">
        <v>8</v>
      </c>
      <c r="MLF15" s="6">
        <f t="shared" ref="MLF15" si="4487">EDATE(MLF11,12)</f>
        <v>366</v>
      </c>
      <c r="MLG15" s="5" t="s">
        <v>8</v>
      </c>
      <c r="MLH15" s="6">
        <f t="shared" ref="MLH15" si="4488">EDATE(MLH11,12)</f>
        <v>366</v>
      </c>
      <c r="MLI15" s="5" t="s">
        <v>8</v>
      </c>
      <c r="MLJ15" s="6">
        <f t="shared" ref="MLJ15" si="4489">EDATE(MLJ11,12)</f>
        <v>366</v>
      </c>
      <c r="MLK15" s="5" t="s">
        <v>8</v>
      </c>
      <c r="MLL15" s="6">
        <f t="shared" ref="MLL15" si="4490">EDATE(MLL11,12)</f>
        <v>366</v>
      </c>
      <c r="MLM15" s="5" t="s">
        <v>8</v>
      </c>
      <c r="MLN15" s="6">
        <f t="shared" ref="MLN15" si="4491">EDATE(MLN11,12)</f>
        <v>366</v>
      </c>
      <c r="MLO15" s="5" t="s">
        <v>8</v>
      </c>
      <c r="MLP15" s="6">
        <f t="shared" ref="MLP15" si="4492">EDATE(MLP11,12)</f>
        <v>366</v>
      </c>
      <c r="MLQ15" s="5" t="s">
        <v>8</v>
      </c>
      <c r="MLR15" s="6">
        <f t="shared" ref="MLR15" si="4493">EDATE(MLR11,12)</f>
        <v>366</v>
      </c>
      <c r="MLS15" s="5" t="s">
        <v>8</v>
      </c>
      <c r="MLT15" s="6">
        <f t="shared" ref="MLT15" si="4494">EDATE(MLT11,12)</f>
        <v>366</v>
      </c>
      <c r="MLU15" s="5" t="s">
        <v>8</v>
      </c>
      <c r="MLV15" s="6">
        <f t="shared" ref="MLV15" si="4495">EDATE(MLV11,12)</f>
        <v>366</v>
      </c>
      <c r="MLW15" s="5" t="s">
        <v>8</v>
      </c>
      <c r="MLX15" s="6">
        <f t="shared" ref="MLX15" si="4496">EDATE(MLX11,12)</f>
        <v>366</v>
      </c>
      <c r="MLY15" s="5" t="s">
        <v>8</v>
      </c>
      <c r="MLZ15" s="6">
        <f t="shared" ref="MLZ15" si="4497">EDATE(MLZ11,12)</f>
        <v>366</v>
      </c>
      <c r="MMA15" s="5" t="s">
        <v>8</v>
      </c>
      <c r="MMB15" s="6">
        <f t="shared" ref="MMB15" si="4498">EDATE(MMB11,12)</f>
        <v>366</v>
      </c>
      <c r="MMC15" s="5" t="s">
        <v>8</v>
      </c>
      <c r="MMD15" s="6">
        <f t="shared" ref="MMD15" si="4499">EDATE(MMD11,12)</f>
        <v>366</v>
      </c>
      <c r="MME15" s="5" t="s">
        <v>8</v>
      </c>
      <c r="MMF15" s="6">
        <f t="shared" ref="MMF15" si="4500">EDATE(MMF11,12)</f>
        <v>366</v>
      </c>
      <c r="MMG15" s="5" t="s">
        <v>8</v>
      </c>
      <c r="MMH15" s="6">
        <f t="shared" ref="MMH15" si="4501">EDATE(MMH11,12)</f>
        <v>366</v>
      </c>
      <c r="MMI15" s="5" t="s">
        <v>8</v>
      </c>
      <c r="MMJ15" s="6">
        <f t="shared" ref="MMJ15" si="4502">EDATE(MMJ11,12)</f>
        <v>366</v>
      </c>
      <c r="MMK15" s="5" t="s">
        <v>8</v>
      </c>
      <c r="MML15" s="6">
        <f t="shared" ref="MML15" si="4503">EDATE(MML11,12)</f>
        <v>366</v>
      </c>
      <c r="MMM15" s="5" t="s">
        <v>8</v>
      </c>
      <c r="MMN15" s="6">
        <f t="shared" ref="MMN15" si="4504">EDATE(MMN11,12)</f>
        <v>366</v>
      </c>
      <c r="MMO15" s="5" t="s">
        <v>8</v>
      </c>
      <c r="MMP15" s="6">
        <f t="shared" ref="MMP15" si="4505">EDATE(MMP11,12)</f>
        <v>366</v>
      </c>
      <c r="MMQ15" s="5" t="s">
        <v>8</v>
      </c>
      <c r="MMR15" s="6">
        <f t="shared" ref="MMR15" si="4506">EDATE(MMR11,12)</f>
        <v>366</v>
      </c>
      <c r="MMS15" s="5" t="s">
        <v>8</v>
      </c>
      <c r="MMT15" s="6">
        <f t="shared" ref="MMT15" si="4507">EDATE(MMT11,12)</f>
        <v>366</v>
      </c>
      <c r="MMU15" s="5" t="s">
        <v>8</v>
      </c>
      <c r="MMV15" s="6">
        <f t="shared" ref="MMV15" si="4508">EDATE(MMV11,12)</f>
        <v>366</v>
      </c>
      <c r="MMW15" s="5" t="s">
        <v>8</v>
      </c>
      <c r="MMX15" s="6">
        <f t="shared" ref="MMX15" si="4509">EDATE(MMX11,12)</f>
        <v>366</v>
      </c>
      <c r="MMY15" s="5" t="s">
        <v>8</v>
      </c>
      <c r="MMZ15" s="6">
        <f t="shared" ref="MMZ15" si="4510">EDATE(MMZ11,12)</f>
        <v>366</v>
      </c>
      <c r="MNA15" s="5" t="s">
        <v>8</v>
      </c>
      <c r="MNB15" s="6">
        <f t="shared" ref="MNB15" si="4511">EDATE(MNB11,12)</f>
        <v>366</v>
      </c>
      <c r="MNC15" s="5" t="s">
        <v>8</v>
      </c>
      <c r="MND15" s="6">
        <f t="shared" ref="MND15" si="4512">EDATE(MND11,12)</f>
        <v>366</v>
      </c>
      <c r="MNE15" s="5" t="s">
        <v>8</v>
      </c>
      <c r="MNF15" s="6">
        <f t="shared" ref="MNF15" si="4513">EDATE(MNF11,12)</f>
        <v>366</v>
      </c>
      <c r="MNG15" s="5" t="s">
        <v>8</v>
      </c>
      <c r="MNH15" s="6">
        <f t="shared" ref="MNH15" si="4514">EDATE(MNH11,12)</f>
        <v>366</v>
      </c>
      <c r="MNI15" s="5" t="s">
        <v>8</v>
      </c>
      <c r="MNJ15" s="6">
        <f t="shared" ref="MNJ15" si="4515">EDATE(MNJ11,12)</f>
        <v>366</v>
      </c>
      <c r="MNK15" s="5" t="s">
        <v>8</v>
      </c>
      <c r="MNL15" s="6">
        <f t="shared" ref="MNL15" si="4516">EDATE(MNL11,12)</f>
        <v>366</v>
      </c>
      <c r="MNM15" s="5" t="s">
        <v>8</v>
      </c>
      <c r="MNN15" s="6">
        <f t="shared" ref="MNN15" si="4517">EDATE(MNN11,12)</f>
        <v>366</v>
      </c>
      <c r="MNO15" s="5" t="s">
        <v>8</v>
      </c>
      <c r="MNP15" s="6">
        <f t="shared" ref="MNP15" si="4518">EDATE(MNP11,12)</f>
        <v>366</v>
      </c>
      <c r="MNQ15" s="5" t="s">
        <v>8</v>
      </c>
      <c r="MNR15" s="6">
        <f t="shared" ref="MNR15" si="4519">EDATE(MNR11,12)</f>
        <v>366</v>
      </c>
      <c r="MNS15" s="5" t="s">
        <v>8</v>
      </c>
      <c r="MNT15" s="6">
        <f t="shared" ref="MNT15" si="4520">EDATE(MNT11,12)</f>
        <v>366</v>
      </c>
      <c r="MNU15" s="5" t="s">
        <v>8</v>
      </c>
      <c r="MNV15" s="6">
        <f t="shared" ref="MNV15" si="4521">EDATE(MNV11,12)</f>
        <v>366</v>
      </c>
      <c r="MNW15" s="5" t="s">
        <v>8</v>
      </c>
      <c r="MNX15" s="6">
        <f t="shared" ref="MNX15" si="4522">EDATE(MNX11,12)</f>
        <v>366</v>
      </c>
      <c r="MNY15" s="5" t="s">
        <v>8</v>
      </c>
      <c r="MNZ15" s="6">
        <f t="shared" ref="MNZ15" si="4523">EDATE(MNZ11,12)</f>
        <v>366</v>
      </c>
      <c r="MOA15" s="5" t="s">
        <v>8</v>
      </c>
      <c r="MOB15" s="6">
        <f t="shared" ref="MOB15" si="4524">EDATE(MOB11,12)</f>
        <v>366</v>
      </c>
      <c r="MOC15" s="5" t="s">
        <v>8</v>
      </c>
      <c r="MOD15" s="6">
        <f t="shared" ref="MOD15" si="4525">EDATE(MOD11,12)</f>
        <v>366</v>
      </c>
      <c r="MOE15" s="5" t="s">
        <v>8</v>
      </c>
      <c r="MOF15" s="6">
        <f t="shared" ref="MOF15" si="4526">EDATE(MOF11,12)</f>
        <v>366</v>
      </c>
      <c r="MOG15" s="5" t="s">
        <v>8</v>
      </c>
      <c r="MOH15" s="6">
        <f t="shared" ref="MOH15" si="4527">EDATE(MOH11,12)</f>
        <v>366</v>
      </c>
      <c r="MOI15" s="5" t="s">
        <v>8</v>
      </c>
      <c r="MOJ15" s="6">
        <f t="shared" ref="MOJ15" si="4528">EDATE(MOJ11,12)</f>
        <v>366</v>
      </c>
      <c r="MOK15" s="5" t="s">
        <v>8</v>
      </c>
      <c r="MOL15" s="6">
        <f t="shared" ref="MOL15" si="4529">EDATE(MOL11,12)</f>
        <v>366</v>
      </c>
      <c r="MOM15" s="5" t="s">
        <v>8</v>
      </c>
      <c r="MON15" s="6">
        <f t="shared" ref="MON15" si="4530">EDATE(MON11,12)</f>
        <v>366</v>
      </c>
      <c r="MOO15" s="5" t="s">
        <v>8</v>
      </c>
      <c r="MOP15" s="6">
        <f t="shared" ref="MOP15" si="4531">EDATE(MOP11,12)</f>
        <v>366</v>
      </c>
      <c r="MOQ15" s="5" t="s">
        <v>8</v>
      </c>
      <c r="MOR15" s="6">
        <f t="shared" ref="MOR15" si="4532">EDATE(MOR11,12)</f>
        <v>366</v>
      </c>
      <c r="MOS15" s="5" t="s">
        <v>8</v>
      </c>
      <c r="MOT15" s="6">
        <f t="shared" ref="MOT15" si="4533">EDATE(MOT11,12)</f>
        <v>366</v>
      </c>
      <c r="MOU15" s="5" t="s">
        <v>8</v>
      </c>
      <c r="MOV15" s="6">
        <f t="shared" ref="MOV15" si="4534">EDATE(MOV11,12)</f>
        <v>366</v>
      </c>
      <c r="MOW15" s="5" t="s">
        <v>8</v>
      </c>
      <c r="MOX15" s="6">
        <f t="shared" ref="MOX15" si="4535">EDATE(MOX11,12)</f>
        <v>366</v>
      </c>
      <c r="MOY15" s="5" t="s">
        <v>8</v>
      </c>
      <c r="MOZ15" s="6">
        <f t="shared" ref="MOZ15" si="4536">EDATE(MOZ11,12)</f>
        <v>366</v>
      </c>
      <c r="MPA15" s="5" t="s">
        <v>8</v>
      </c>
      <c r="MPB15" s="6">
        <f t="shared" ref="MPB15" si="4537">EDATE(MPB11,12)</f>
        <v>366</v>
      </c>
      <c r="MPC15" s="5" t="s">
        <v>8</v>
      </c>
      <c r="MPD15" s="6">
        <f t="shared" ref="MPD15" si="4538">EDATE(MPD11,12)</f>
        <v>366</v>
      </c>
      <c r="MPE15" s="5" t="s">
        <v>8</v>
      </c>
      <c r="MPF15" s="6">
        <f t="shared" ref="MPF15" si="4539">EDATE(MPF11,12)</f>
        <v>366</v>
      </c>
      <c r="MPG15" s="5" t="s">
        <v>8</v>
      </c>
      <c r="MPH15" s="6">
        <f t="shared" ref="MPH15" si="4540">EDATE(MPH11,12)</f>
        <v>366</v>
      </c>
      <c r="MPI15" s="5" t="s">
        <v>8</v>
      </c>
      <c r="MPJ15" s="6">
        <f t="shared" ref="MPJ15" si="4541">EDATE(MPJ11,12)</f>
        <v>366</v>
      </c>
      <c r="MPK15" s="5" t="s">
        <v>8</v>
      </c>
      <c r="MPL15" s="6">
        <f t="shared" ref="MPL15" si="4542">EDATE(MPL11,12)</f>
        <v>366</v>
      </c>
      <c r="MPM15" s="5" t="s">
        <v>8</v>
      </c>
      <c r="MPN15" s="6">
        <f t="shared" ref="MPN15" si="4543">EDATE(MPN11,12)</f>
        <v>366</v>
      </c>
      <c r="MPO15" s="5" t="s">
        <v>8</v>
      </c>
      <c r="MPP15" s="6">
        <f t="shared" ref="MPP15" si="4544">EDATE(MPP11,12)</f>
        <v>366</v>
      </c>
      <c r="MPQ15" s="5" t="s">
        <v>8</v>
      </c>
      <c r="MPR15" s="6">
        <f t="shared" ref="MPR15" si="4545">EDATE(MPR11,12)</f>
        <v>366</v>
      </c>
      <c r="MPS15" s="5" t="s">
        <v>8</v>
      </c>
      <c r="MPT15" s="6">
        <f t="shared" ref="MPT15" si="4546">EDATE(MPT11,12)</f>
        <v>366</v>
      </c>
      <c r="MPU15" s="5" t="s">
        <v>8</v>
      </c>
      <c r="MPV15" s="6">
        <f t="shared" ref="MPV15" si="4547">EDATE(MPV11,12)</f>
        <v>366</v>
      </c>
      <c r="MPW15" s="5" t="s">
        <v>8</v>
      </c>
      <c r="MPX15" s="6">
        <f t="shared" ref="MPX15" si="4548">EDATE(MPX11,12)</f>
        <v>366</v>
      </c>
      <c r="MPY15" s="5" t="s">
        <v>8</v>
      </c>
      <c r="MPZ15" s="6">
        <f t="shared" ref="MPZ15" si="4549">EDATE(MPZ11,12)</f>
        <v>366</v>
      </c>
      <c r="MQA15" s="5" t="s">
        <v>8</v>
      </c>
      <c r="MQB15" s="6">
        <f t="shared" ref="MQB15" si="4550">EDATE(MQB11,12)</f>
        <v>366</v>
      </c>
      <c r="MQC15" s="5" t="s">
        <v>8</v>
      </c>
      <c r="MQD15" s="6">
        <f t="shared" ref="MQD15" si="4551">EDATE(MQD11,12)</f>
        <v>366</v>
      </c>
      <c r="MQE15" s="5" t="s">
        <v>8</v>
      </c>
      <c r="MQF15" s="6">
        <f t="shared" ref="MQF15" si="4552">EDATE(MQF11,12)</f>
        <v>366</v>
      </c>
      <c r="MQG15" s="5" t="s">
        <v>8</v>
      </c>
      <c r="MQH15" s="6">
        <f t="shared" ref="MQH15" si="4553">EDATE(MQH11,12)</f>
        <v>366</v>
      </c>
      <c r="MQI15" s="5" t="s">
        <v>8</v>
      </c>
      <c r="MQJ15" s="6">
        <f t="shared" ref="MQJ15" si="4554">EDATE(MQJ11,12)</f>
        <v>366</v>
      </c>
      <c r="MQK15" s="5" t="s">
        <v>8</v>
      </c>
      <c r="MQL15" s="6">
        <f t="shared" ref="MQL15" si="4555">EDATE(MQL11,12)</f>
        <v>366</v>
      </c>
      <c r="MQM15" s="5" t="s">
        <v>8</v>
      </c>
      <c r="MQN15" s="6">
        <f t="shared" ref="MQN15" si="4556">EDATE(MQN11,12)</f>
        <v>366</v>
      </c>
      <c r="MQO15" s="5" t="s">
        <v>8</v>
      </c>
      <c r="MQP15" s="6">
        <f t="shared" ref="MQP15" si="4557">EDATE(MQP11,12)</f>
        <v>366</v>
      </c>
      <c r="MQQ15" s="5" t="s">
        <v>8</v>
      </c>
      <c r="MQR15" s="6">
        <f t="shared" ref="MQR15" si="4558">EDATE(MQR11,12)</f>
        <v>366</v>
      </c>
      <c r="MQS15" s="5" t="s">
        <v>8</v>
      </c>
      <c r="MQT15" s="6">
        <f t="shared" ref="MQT15" si="4559">EDATE(MQT11,12)</f>
        <v>366</v>
      </c>
      <c r="MQU15" s="5" t="s">
        <v>8</v>
      </c>
      <c r="MQV15" s="6">
        <f t="shared" ref="MQV15" si="4560">EDATE(MQV11,12)</f>
        <v>366</v>
      </c>
      <c r="MQW15" s="5" t="s">
        <v>8</v>
      </c>
      <c r="MQX15" s="6">
        <f t="shared" ref="MQX15" si="4561">EDATE(MQX11,12)</f>
        <v>366</v>
      </c>
      <c r="MQY15" s="5" t="s">
        <v>8</v>
      </c>
      <c r="MQZ15" s="6">
        <f t="shared" ref="MQZ15" si="4562">EDATE(MQZ11,12)</f>
        <v>366</v>
      </c>
      <c r="MRA15" s="5" t="s">
        <v>8</v>
      </c>
      <c r="MRB15" s="6">
        <f t="shared" ref="MRB15" si="4563">EDATE(MRB11,12)</f>
        <v>366</v>
      </c>
      <c r="MRC15" s="5" t="s">
        <v>8</v>
      </c>
      <c r="MRD15" s="6">
        <f t="shared" ref="MRD15" si="4564">EDATE(MRD11,12)</f>
        <v>366</v>
      </c>
      <c r="MRE15" s="5" t="s">
        <v>8</v>
      </c>
      <c r="MRF15" s="6">
        <f t="shared" ref="MRF15" si="4565">EDATE(MRF11,12)</f>
        <v>366</v>
      </c>
      <c r="MRG15" s="5" t="s">
        <v>8</v>
      </c>
      <c r="MRH15" s="6">
        <f t="shared" ref="MRH15" si="4566">EDATE(MRH11,12)</f>
        <v>366</v>
      </c>
      <c r="MRI15" s="5" t="s">
        <v>8</v>
      </c>
      <c r="MRJ15" s="6">
        <f t="shared" ref="MRJ15" si="4567">EDATE(MRJ11,12)</f>
        <v>366</v>
      </c>
      <c r="MRK15" s="5" t="s">
        <v>8</v>
      </c>
      <c r="MRL15" s="6">
        <f t="shared" ref="MRL15" si="4568">EDATE(MRL11,12)</f>
        <v>366</v>
      </c>
      <c r="MRM15" s="5" t="s">
        <v>8</v>
      </c>
      <c r="MRN15" s="6">
        <f t="shared" ref="MRN15" si="4569">EDATE(MRN11,12)</f>
        <v>366</v>
      </c>
      <c r="MRO15" s="5" t="s">
        <v>8</v>
      </c>
      <c r="MRP15" s="6">
        <f t="shared" ref="MRP15" si="4570">EDATE(MRP11,12)</f>
        <v>366</v>
      </c>
      <c r="MRQ15" s="5" t="s">
        <v>8</v>
      </c>
      <c r="MRR15" s="6">
        <f t="shared" ref="MRR15" si="4571">EDATE(MRR11,12)</f>
        <v>366</v>
      </c>
      <c r="MRS15" s="5" t="s">
        <v>8</v>
      </c>
      <c r="MRT15" s="6">
        <f t="shared" ref="MRT15" si="4572">EDATE(MRT11,12)</f>
        <v>366</v>
      </c>
      <c r="MRU15" s="5" t="s">
        <v>8</v>
      </c>
      <c r="MRV15" s="6">
        <f t="shared" ref="MRV15" si="4573">EDATE(MRV11,12)</f>
        <v>366</v>
      </c>
      <c r="MRW15" s="5" t="s">
        <v>8</v>
      </c>
      <c r="MRX15" s="6">
        <f t="shared" ref="MRX15" si="4574">EDATE(MRX11,12)</f>
        <v>366</v>
      </c>
      <c r="MRY15" s="5" t="s">
        <v>8</v>
      </c>
      <c r="MRZ15" s="6">
        <f t="shared" ref="MRZ15" si="4575">EDATE(MRZ11,12)</f>
        <v>366</v>
      </c>
      <c r="MSA15" s="5" t="s">
        <v>8</v>
      </c>
      <c r="MSB15" s="6">
        <f t="shared" ref="MSB15" si="4576">EDATE(MSB11,12)</f>
        <v>366</v>
      </c>
      <c r="MSC15" s="5" t="s">
        <v>8</v>
      </c>
      <c r="MSD15" s="6">
        <f t="shared" ref="MSD15" si="4577">EDATE(MSD11,12)</f>
        <v>366</v>
      </c>
      <c r="MSE15" s="5" t="s">
        <v>8</v>
      </c>
      <c r="MSF15" s="6">
        <f t="shared" ref="MSF15" si="4578">EDATE(MSF11,12)</f>
        <v>366</v>
      </c>
      <c r="MSG15" s="5" t="s">
        <v>8</v>
      </c>
      <c r="MSH15" s="6">
        <f t="shared" ref="MSH15" si="4579">EDATE(MSH11,12)</f>
        <v>366</v>
      </c>
      <c r="MSI15" s="5" t="s">
        <v>8</v>
      </c>
      <c r="MSJ15" s="6">
        <f t="shared" ref="MSJ15" si="4580">EDATE(MSJ11,12)</f>
        <v>366</v>
      </c>
      <c r="MSK15" s="5" t="s">
        <v>8</v>
      </c>
      <c r="MSL15" s="6">
        <f t="shared" ref="MSL15" si="4581">EDATE(MSL11,12)</f>
        <v>366</v>
      </c>
      <c r="MSM15" s="5" t="s">
        <v>8</v>
      </c>
      <c r="MSN15" s="6">
        <f t="shared" ref="MSN15" si="4582">EDATE(MSN11,12)</f>
        <v>366</v>
      </c>
      <c r="MSO15" s="5" t="s">
        <v>8</v>
      </c>
      <c r="MSP15" s="6">
        <f t="shared" ref="MSP15" si="4583">EDATE(MSP11,12)</f>
        <v>366</v>
      </c>
      <c r="MSQ15" s="5" t="s">
        <v>8</v>
      </c>
      <c r="MSR15" s="6">
        <f t="shared" ref="MSR15" si="4584">EDATE(MSR11,12)</f>
        <v>366</v>
      </c>
      <c r="MSS15" s="5" t="s">
        <v>8</v>
      </c>
      <c r="MST15" s="6">
        <f t="shared" ref="MST15" si="4585">EDATE(MST11,12)</f>
        <v>366</v>
      </c>
      <c r="MSU15" s="5" t="s">
        <v>8</v>
      </c>
      <c r="MSV15" s="6">
        <f t="shared" ref="MSV15" si="4586">EDATE(MSV11,12)</f>
        <v>366</v>
      </c>
      <c r="MSW15" s="5" t="s">
        <v>8</v>
      </c>
      <c r="MSX15" s="6">
        <f t="shared" ref="MSX15" si="4587">EDATE(MSX11,12)</f>
        <v>366</v>
      </c>
      <c r="MSY15" s="5" t="s">
        <v>8</v>
      </c>
      <c r="MSZ15" s="6">
        <f t="shared" ref="MSZ15" si="4588">EDATE(MSZ11,12)</f>
        <v>366</v>
      </c>
      <c r="MTA15" s="5" t="s">
        <v>8</v>
      </c>
      <c r="MTB15" s="6">
        <f t="shared" ref="MTB15" si="4589">EDATE(MTB11,12)</f>
        <v>366</v>
      </c>
      <c r="MTC15" s="5" t="s">
        <v>8</v>
      </c>
      <c r="MTD15" s="6">
        <f t="shared" ref="MTD15" si="4590">EDATE(MTD11,12)</f>
        <v>366</v>
      </c>
      <c r="MTE15" s="5" t="s">
        <v>8</v>
      </c>
      <c r="MTF15" s="6">
        <f t="shared" ref="MTF15" si="4591">EDATE(MTF11,12)</f>
        <v>366</v>
      </c>
      <c r="MTG15" s="5" t="s">
        <v>8</v>
      </c>
      <c r="MTH15" s="6">
        <f t="shared" ref="MTH15" si="4592">EDATE(MTH11,12)</f>
        <v>366</v>
      </c>
      <c r="MTI15" s="5" t="s">
        <v>8</v>
      </c>
      <c r="MTJ15" s="6">
        <f t="shared" ref="MTJ15" si="4593">EDATE(MTJ11,12)</f>
        <v>366</v>
      </c>
      <c r="MTK15" s="5" t="s">
        <v>8</v>
      </c>
      <c r="MTL15" s="6">
        <f t="shared" ref="MTL15" si="4594">EDATE(MTL11,12)</f>
        <v>366</v>
      </c>
      <c r="MTM15" s="5" t="s">
        <v>8</v>
      </c>
      <c r="MTN15" s="6">
        <f t="shared" ref="MTN15" si="4595">EDATE(MTN11,12)</f>
        <v>366</v>
      </c>
      <c r="MTO15" s="5" t="s">
        <v>8</v>
      </c>
      <c r="MTP15" s="6">
        <f t="shared" ref="MTP15" si="4596">EDATE(MTP11,12)</f>
        <v>366</v>
      </c>
      <c r="MTQ15" s="5" t="s">
        <v>8</v>
      </c>
      <c r="MTR15" s="6">
        <f t="shared" ref="MTR15" si="4597">EDATE(MTR11,12)</f>
        <v>366</v>
      </c>
      <c r="MTS15" s="5" t="s">
        <v>8</v>
      </c>
      <c r="MTT15" s="6">
        <f t="shared" ref="MTT15" si="4598">EDATE(MTT11,12)</f>
        <v>366</v>
      </c>
      <c r="MTU15" s="5" t="s">
        <v>8</v>
      </c>
      <c r="MTV15" s="6">
        <f t="shared" ref="MTV15" si="4599">EDATE(MTV11,12)</f>
        <v>366</v>
      </c>
      <c r="MTW15" s="5" t="s">
        <v>8</v>
      </c>
      <c r="MTX15" s="6">
        <f t="shared" ref="MTX15" si="4600">EDATE(MTX11,12)</f>
        <v>366</v>
      </c>
      <c r="MTY15" s="5" t="s">
        <v>8</v>
      </c>
      <c r="MTZ15" s="6">
        <f t="shared" ref="MTZ15" si="4601">EDATE(MTZ11,12)</f>
        <v>366</v>
      </c>
      <c r="MUA15" s="5" t="s">
        <v>8</v>
      </c>
      <c r="MUB15" s="6">
        <f t="shared" ref="MUB15" si="4602">EDATE(MUB11,12)</f>
        <v>366</v>
      </c>
      <c r="MUC15" s="5" t="s">
        <v>8</v>
      </c>
      <c r="MUD15" s="6">
        <f t="shared" ref="MUD15" si="4603">EDATE(MUD11,12)</f>
        <v>366</v>
      </c>
      <c r="MUE15" s="5" t="s">
        <v>8</v>
      </c>
      <c r="MUF15" s="6">
        <f t="shared" ref="MUF15" si="4604">EDATE(MUF11,12)</f>
        <v>366</v>
      </c>
      <c r="MUG15" s="5" t="s">
        <v>8</v>
      </c>
      <c r="MUH15" s="6">
        <f t="shared" ref="MUH15" si="4605">EDATE(MUH11,12)</f>
        <v>366</v>
      </c>
      <c r="MUI15" s="5" t="s">
        <v>8</v>
      </c>
      <c r="MUJ15" s="6">
        <f t="shared" ref="MUJ15" si="4606">EDATE(MUJ11,12)</f>
        <v>366</v>
      </c>
      <c r="MUK15" s="5" t="s">
        <v>8</v>
      </c>
      <c r="MUL15" s="6">
        <f t="shared" ref="MUL15" si="4607">EDATE(MUL11,12)</f>
        <v>366</v>
      </c>
      <c r="MUM15" s="5" t="s">
        <v>8</v>
      </c>
      <c r="MUN15" s="6">
        <f t="shared" ref="MUN15" si="4608">EDATE(MUN11,12)</f>
        <v>366</v>
      </c>
      <c r="MUO15" s="5" t="s">
        <v>8</v>
      </c>
      <c r="MUP15" s="6">
        <f t="shared" ref="MUP15" si="4609">EDATE(MUP11,12)</f>
        <v>366</v>
      </c>
      <c r="MUQ15" s="5" t="s">
        <v>8</v>
      </c>
      <c r="MUR15" s="6">
        <f t="shared" ref="MUR15" si="4610">EDATE(MUR11,12)</f>
        <v>366</v>
      </c>
      <c r="MUS15" s="5" t="s">
        <v>8</v>
      </c>
      <c r="MUT15" s="6">
        <f t="shared" ref="MUT15" si="4611">EDATE(MUT11,12)</f>
        <v>366</v>
      </c>
      <c r="MUU15" s="5" t="s">
        <v>8</v>
      </c>
      <c r="MUV15" s="6">
        <f t="shared" ref="MUV15" si="4612">EDATE(MUV11,12)</f>
        <v>366</v>
      </c>
      <c r="MUW15" s="5" t="s">
        <v>8</v>
      </c>
      <c r="MUX15" s="6">
        <f t="shared" ref="MUX15" si="4613">EDATE(MUX11,12)</f>
        <v>366</v>
      </c>
      <c r="MUY15" s="5" t="s">
        <v>8</v>
      </c>
      <c r="MUZ15" s="6">
        <f t="shared" ref="MUZ15" si="4614">EDATE(MUZ11,12)</f>
        <v>366</v>
      </c>
      <c r="MVA15" s="5" t="s">
        <v>8</v>
      </c>
      <c r="MVB15" s="6">
        <f t="shared" ref="MVB15" si="4615">EDATE(MVB11,12)</f>
        <v>366</v>
      </c>
      <c r="MVC15" s="5" t="s">
        <v>8</v>
      </c>
      <c r="MVD15" s="6">
        <f t="shared" ref="MVD15" si="4616">EDATE(MVD11,12)</f>
        <v>366</v>
      </c>
      <c r="MVE15" s="5" t="s">
        <v>8</v>
      </c>
      <c r="MVF15" s="6">
        <f t="shared" ref="MVF15" si="4617">EDATE(MVF11,12)</f>
        <v>366</v>
      </c>
      <c r="MVG15" s="5" t="s">
        <v>8</v>
      </c>
      <c r="MVH15" s="6">
        <f t="shared" ref="MVH15" si="4618">EDATE(MVH11,12)</f>
        <v>366</v>
      </c>
      <c r="MVI15" s="5" t="s">
        <v>8</v>
      </c>
      <c r="MVJ15" s="6">
        <f t="shared" ref="MVJ15" si="4619">EDATE(MVJ11,12)</f>
        <v>366</v>
      </c>
      <c r="MVK15" s="5" t="s">
        <v>8</v>
      </c>
      <c r="MVL15" s="6">
        <f t="shared" ref="MVL15" si="4620">EDATE(MVL11,12)</f>
        <v>366</v>
      </c>
      <c r="MVM15" s="5" t="s">
        <v>8</v>
      </c>
      <c r="MVN15" s="6">
        <f t="shared" ref="MVN15" si="4621">EDATE(MVN11,12)</f>
        <v>366</v>
      </c>
      <c r="MVO15" s="5" t="s">
        <v>8</v>
      </c>
      <c r="MVP15" s="6">
        <f t="shared" ref="MVP15" si="4622">EDATE(MVP11,12)</f>
        <v>366</v>
      </c>
      <c r="MVQ15" s="5" t="s">
        <v>8</v>
      </c>
      <c r="MVR15" s="6">
        <f t="shared" ref="MVR15" si="4623">EDATE(MVR11,12)</f>
        <v>366</v>
      </c>
      <c r="MVS15" s="5" t="s">
        <v>8</v>
      </c>
      <c r="MVT15" s="6">
        <f t="shared" ref="MVT15" si="4624">EDATE(MVT11,12)</f>
        <v>366</v>
      </c>
      <c r="MVU15" s="5" t="s">
        <v>8</v>
      </c>
      <c r="MVV15" s="6">
        <f t="shared" ref="MVV15" si="4625">EDATE(MVV11,12)</f>
        <v>366</v>
      </c>
      <c r="MVW15" s="5" t="s">
        <v>8</v>
      </c>
      <c r="MVX15" s="6">
        <f t="shared" ref="MVX15" si="4626">EDATE(MVX11,12)</f>
        <v>366</v>
      </c>
      <c r="MVY15" s="5" t="s">
        <v>8</v>
      </c>
      <c r="MVZ15" s="6">
        <f t="shared" ref="MVZ15" si="4627">EDATE(MVZ11,12)</f>
        <v>366</v>
      </c>
      <c r="MWA15" s="5" t="s">
        <v>8</v>
      </c>
      <c r="MWB15" s="6">
        <f t="shared" ref="MWB15" si="4628">EDATE(MWB11,12)</f>
        <v>366</v>
      </c>
      <c r="MWC15" s="5" t="s">
        <v>8</v>
      </c>
      <c r="MWD15" s="6">
        <f t="shared" ref="MWD15" si="4629">EDATE(MWD11,12)</f>
        <v>366</v>
      </c>
      <c r="MWE15" s="5" t="s">
        <v>8</v>
      </c>
      <c r="MWF15" s="6">
        <f t="shared" ref="MWF15" si="4630">EDATE(MWF11,12)</f>
        <v>366</v>
      </c>
      <c r="MWG15" s="5" t="s">
        <v>8</v>
      </c>
      <c r="MWH15" s="6">
        <f t="shared" ref="MWH15" si="4631">EDATE(MWH11,12)</f>
        <v>366</v>
      </c>
      <c r="MWI15" s="5" t="s">
        <v>8</v>
      </c>
      <c r="MWJ15" s="6">
        <f t="shared" ref="MWJ15" si="4632">EDATE(MWJ11,12)</f>
        <v>366</v>
      </c>
      <c r="MWK15" s="5" t="s">
        <v>8</v>
      </c>
      <c r="MWL15" s="6">
        <f t="shared" ref="MWL15" si="4633">EDATE(MWL11,12)</f>
        <v>366</v>
      </c>
      <c r="MWM15" s="5" t="s">
        <v>8</v>
      </c>
      <c r="MWN15" s="6">
        <f t="shared" ref="MWN15" si="4634">EDATE(MWN11,12)</f>
        <v>366</v>
      </c>
      <c r="MWO15" s="5" t="s">
        <v>8</v>
      </c>
      <c r="MWP15" s="6">
        <f t="shared" ref="MWP15" si="4635">EDATE(MWP11,12)</f>
        <v>366</v>
      </c>
      <c r="MWQ15" s="5" t="s">
        <v>8</v>
      </c>
      <c r="MWR15" s="6">
        <f t="shared" ref="MWR15" si="4636">EDATE(MWR11,12)</f>
        <v>366</v>
      </c>
      <c r="MWS15" s="5" t="s">
        <v>8</v>
      </c>
      <c r="MWT15" s="6">
        <f t="shared" ref="MWT15" si="4637">EDATE(MWT11,12)</f>
        <v>366</v>
      </c>
      <c r="MWU15" s="5" t="s">
        <v>8</v>
      </c>
      <c r="MWV15" s="6">
        <f t="shared" ref="MWV15" si="4638">EDATE(MWV11,12)</f>
        <v>366</v>
      </c>
      <c r="MWW15" s="5" t="s">
        <v>8</v>
      </c>
      <c r="MWX15" s="6">
        <f t="shared" ref="MWX15" si="4639">EDATE(MWX11,12)</f>
        <v>366</v>
      </c>
      <c r="MWY15" s="5" t="s">
        <v>8</v>
      </c>
      <c r="MWZ15" s="6">
        <f t="shared" ref="MWZ15" si="4640">EDATE(MWZ11,12)</f>
        <v>366</v>
      </c>
      <c r="MXA15" s="5" t="s">
        <v>8</v>
      </c>
      <c r="MXB15" s="6">
        <f t="shared" ref="MXB15" si="4641">EDATE(MXB11,12)</f>
        <v>366</v>
      </c>
      <c r="MXC15" s="5" t="s">
        <v>8</v>
      </c>
      <c r="MXD15" s="6">
        <f t="shared" ref="MXD15" si="4642">EDATE(MXD11,12)</f>
        <v>366</v>
      </c>
      <c r="MXE15" s="5" t="s">
        <v>8</v>
      </c>
      <c r="MXF15" s="6">
        <f t="shared" ref="MXF15" si="4643">EDATE(MXF11,12)</f>
        <v>366</v>
      </c>
      <c r="MXG15" s="5" t="s">
        <v>8</v>
      </c>
      <c r="MXH15" s="6">
        <f t="shared" ref="MXH15" si="4644">EDATE(MXH11,12)</f>
        <v>366</v>
      </c>
      <c r="MXI15" s="5" t="s">
        <v>8</v>
      </c>
      <c r="MXJ15" s="6">
        <f t="shared" ref="MXJ15" si="4645">EDATE(MXJ11,12)</f>
        <v>366</v>
      </c>
      <c r="MXK15" s="5" t="s">
        <v>8</v>
      </c>
      <c r="MXL15" s="6">
        <f t="shared" ref="MXL15" si="4646">EDATE(MXL11,12)</f>
        <v>366</v>
      </c>
      <c r="MXM15" s="5" t="s">
        <v>8</v>
      </c>
      <c r="MXN15" s="6">
        <f t="shared" ref="MXN15" si="4647">EDATE(MXN11,12)</f>
        <v>366</v>
      </c>
      <c r="MXO15" s="5" t="s">
        <v>8</v>
      </c>
      <c r="MXP15" s="6">
        <f t="shared" ref="MXP15" si="4648">EDATE(MXP11,12)</f>
        <v>366</v>
      </c>
      <c r="MXQ15" s="5" t="s">
        <v>8</v>
      </c>
      <c r="MXR15" s="6">
        <f t="shared" ref="MXR15" si="4649">EDATE(MXR11,12)</f>
        <v>366</v>
      </c>
      <c r="MXS15" s="5" t="s">
        <v>8</v>
      </c>
      <c r="MXT15" s="6">
        <f t="shared" ref="MXT15" si="4650">EDATE(MXT11,12)</f>
        <v>366</v>
      </c>
      <c r="MXU15" s="5" t="s">
        <v>8</v>
      </c>
      <c r="MXV15" s="6">
        <f t="shared" ref="MXV15" si="4651">EDATE(MXV11,12)</f>
        <v>366</v>
      </c>
      <c r="MXW15" s="5" t="s">
        <v>8</v>
      </c>
      <c r="MXX15" s="6">
        <f t="shared" ref="MXX15" si="4652">EDATE(MXX11,12)</f>
        <v>366</v>
      </c>
      <c r="MXY15" s="5" t="s">
        <v>8</v>
      </c>
      <c r="MXZ15" s="6">
        <f t="shared" ref="MXZ15" si="4653">EDATE(MXZ11,12)</f>
        <v>366</v>
      </c>
      <c r="MYA15" s="5" t="s">
        <v>8</v>
      </c>
      <c r="MYB15" s="6">
        <f t="shared" ref="MYB15" si="4654">EDATE(MYB11,12)</f>
        <v>366</v>
      </c>
      <c r="MYC15" s="5" t="s">
        <v>8</v>
      </c>
      <c r="MYD15" s="6">
        <f t="shared" ref="MYD15" si="4655">EDATE(MYD11,12)</f>
        <v>366</v>
      </c>
      <c r="MYE15" s="5" t="s">
        <v>8</v>
      </c>
      <c r="MYF15" s="6">
        <f t="shared" ref="MYF15" si="4656">EDATE(MYF11,12)</f>
        <v>366</v>
      </c>
      <c r="MYG15" s="5" t="s">
        <v>8</v>
      </c>
      <c r="MYH15" s="6">
        <f t="shared" ref="MYH15" si="4657">EDATE(MYH11,12)</f>
        <v>366</v>
      </c>
      <c r="MYI15" s="5" t="s">
        <v>8</v>
      </c>
      <c r="MYJ15" s="6">
        <f t="shared" ref="MYJ15" si="4658">EDATE(MYJ11,12)</f>
        <v>366</v>
      </c>
      <c r="MYK15" s="5" t="s">
        <v>8</v>
      </c>
      <c r="MYL15" s="6">
        <f t="shared" ref="MYL15" si="4659">EDATE(MYL11,12)</f>
        <v>366</v>
      </c>
      <c r="MYM15" s="5" t="s">
        <v>8</v>
      </c>
      <c r="MYN15" s="6">
        <f t="shared" ref="MYN15" si="4660">EDATE(MYN11,12)</f>
        <v>366</v>
      </c>
      <c r="MYO15" s="5" t="s">
        <v>8</v>
      </c>
      <c r="MYP15" s="6">
        <f t="shared" ref="MYP15" si="4661">EDATE(MYP11,12)</f>
        <v>366</v>
      </c>
      <c r="MYQ15" s="5" t="s">
        <v>8</v>
      </c>
      <c r="MYR15" s="6">
        <f t="shared" ref="MYR15" si="4662">EDATE(MYR11,12)</f>
        <v>366</v>
      </c>
      <c r="MYS15" s="5" t="s">
        <v>8</v>
      </c>
      <c r="MYT15" s="6">
        <f t="shared" ref="MYT15" si="4663">EDATE(MYT11,12)</f>
        <v>366</v>
      </c>
      <c r="MYU15" s="5" t="s">
        <v>8</v>
      </c>
      <c r="MYV15" s="6">
        <f t="shared" ref="MYV15" si="4664">EDATE(MYV11,12)</f>
        <v>366</v>
      </c>
      <c r="MYW15" s="5" t="s">
        <v>8</v>
      </c>
      <c r="MYX15" s="6">
        <f t="shared" ref="MYX15" si="4665">EDATE(MYX11,12)</f>
        <v>366</v>
      </c>
      <c r="MYY15" s="5" t="s">
        <v>8</v>
      </c>
      <c r="MYZ15" s="6">
        <f t="shared" ref="MYZ15" si="4666">EDATE(MYZ11,12)</f>
        <v>366</v>
      </c>
      <c r="MZA15" s="5" t="s">
        <v>8</v>
      </c>
      <c r="MZB15" s="6">
        <f t="shared" ref="MZB15" si="4667">EDATE(MZB11,12)</f>
        <v>366</v>
      </c>
      <c r="MZC15" s="5" t="s">
        <v>8</v>
      </c>
      <c r="MZD15" s="6">
        <f t="shared" ref="MZD15" si="4668">EDATE(MZD11,12)</f>
        <v>366</v>
      </c>
      <c r="MZE15" s="5" t="s">
        <v>8</v>
      </c>
      <c r="MZF15" s="6">
        <f t="shared" ref="MZF15" si="4669">EDATE(MZF11,12)</f>
        <v>366</v>
      </c>
      <c r="MZG15" s="5" t="s">
        <v>8</v>
      </c>
      <c r="MZH15" s="6">
        <f t="shared" ref="MZH15" si="4670">EDATE(MZH11,12)</f>
        <v>366</v>
      </c>
      <c r="MZI15" s="5" t="s">
        <v>8</v>
      </c>
      <c r="MZJ15" s="6">
        <f t="shared" ref="MZJ15" si="4671">EDATE(MZJ11,12)</f>
        <v>366</v>
      </c>
      <c r="MZK15" s="5" t="s">
        <v>8</v>
      </c>
      <c r="MZL15" s="6">
        <f t="shared" ref="MZL15" si="4672">EDATE(MZL11,12)</f>
        <v>366</v>
      </c>
      <c r="MZM15" s="5" t="s">
        <v>8</v>
      </c>
      <c r="MZN15" s="6">
        <f t="shared" ref="MZN15" si="4673">EDATE(MZN11,12)</f>
        <v>366</v>
      </c>
      <c r="MZO15" s="5" t="s">
        <v>8</v>
      </c>
      <c r="MZP15" s="6">
        <f t="shared" ref="MZP15" si="4674">EDATE(MZP11,12)</f>
        <v>366</v>
      </c>
      <c r="MZQ15" s="5" t="s">
        <v>8</v>
      </c>
      <c r="MZR15" s="6">
        <f t="shared" ref="MZR15" si="4675">EDATE(MZR11,12)</f>
        <v>366</v>
      </c>
      <c r="MZS15" s="5" t="s">
        <v>8</v>
      </c>
      <c r="MZT15" s="6">
        <f t="shared" ref="MZT15" si="4676">EDATE(MZT11,12)</f>
        <v>366</v>
      </c>
      <c r="MZU15" s="5" t="s">
        <v>8</v>
      </c>
      <c r="MZV15" s="6">
        <f t="shared" ref="MZV15" si="4677">EDATE(MZV11,12)</f>
        <v>366</v>
      </c>
      <c r="MZW15" s="5" t="s">
        <v>8</v>
      </c>
      <c r="MZX15" s="6">
        <f t="shared" ref="MZX15" si="4678">EDATE(MZX11,12)</f>
        <v>366</v>
      </c>
      <c r="MZY15" s="5" t="s">
        <v>8</v>
      </c>
      <c r="MZZ15" s="6">
        <f t="shared" ref="MZZ15" si="4679">EDATE(MZZ11,12)</f>
        <v>366</v>
      </c>
      <c r="NAA15" s="5" t="s">
        <v>8</v>
      </c>
      <c r="NAB15" s="6">
        <f t="shared" ref="NAB15" si="4680">EDATE(NAB11,12)</f>
        <v>366</v>
      </c>
      <c r="NAC15" s="5" t="s">
        <v>8</v>
      </c>
      <c r="NAD15" s="6">
        <f t="shared" ref="NAD15" si="4681">EDATE(NAD11,12)</f>
        <v>366</v>
      </c>
      <c r="NAE15" s="5" t="s">
        <v>8</v>
      </c>
      <c r="NAF15" s="6">
        <f t="shared" ref="NAF15" si="4682">EDATE(NAF11,12)</f>
        <v>366</v>
      </c>
      <c r="NAG15" s="5" t="s">
        <v>8</v>
      </c>
      <c r="NAH15" s="6">
        <f t="shared" ref="NAH15" si="4683">EDATE(NAH11,12)</f>
        <v>366</v>
      </c>
      <c r="NAI15" s="5" t="s">
        <v>8</v>
      </c>
      <c r="NAJ15" s="6">
        <f t="shared" ref="NAJ15" si="4684">EDATE(NAJ11,12)</f>
        <v>366</v>
      </c>
      <c r="NAK15" s="5" t="s">
        <v>8</v>
      </c>
      <c r="NAL15" s="6">
        <f t="shared" ref="NAL15" si="4685">EDATE(NAL11,12)</f>
        <v>366</v>
      </c>
      <c r="NAM15" s="5" t="s">
        <v>8</v>
      </c>
      <c r="NAN15" s="6">
        <f t="shared" ref="NAN15" si="4686">EDATE(NAN11,12)</f>
        <v>366</v>
      </c>
      <c r="NAO15" s="5" t="s">
        <v>8</v>
      </c>
      <c r="NAP15" s="6">
        <f t="shared" ref="NAP15" si="4687">EDATE(NAP11,12)</f>
        <v>366</v>
      </c>
      <c r="NAQ15" s="5" t="s">
        <v>8</v>
      </c>
      <c r="NAR15" s="6">
        <f t="shared" ref="NAR15" si="4688">EDATE(NAR11,12)</f>
        <v>366</v>
      </c>
      <c r="NAS15" s="5" t="s">
        <v>8</v>
      </c>
      <c r="NAT15" s="6">
        <f t="shared" ref="NAT15" si="4689">EDATE(NAT11,12)</f>
        <v>366</v>
      </c>
      <c r="NAU15" s="5" t="s">
        <v>8</v>
      </c>
      <c r="NAV15" s="6">
        <f t="shared" ref="NAV15" si="4690">EDATE(NAV11,12)</f>
        <v>366</v>
      </c>
      <c r="NAW15" s="5" t="s">
        <v>8</v>
      </c>
      <c r="NAX15" s="6">
        <f t="shared" ref="NAX15" si="4691">EDATE(NAX11,12)</f>
        <v>366</v>
      </c>
      <c r="NAY15" s="5" t="s">
        <v>8</v>
      </c>
      <c r="NAZ15" s="6">
        <f t="shared" ref="NAZ15" si="4692">EDATE(NAZ11,12)</f>
        <v>366</v>
      </c>
      <c r="NBA15" s="5" t="s">
        <v>8</v>
      </c>
      <c r="NBB15" s="6">
        <f t="shared" ref="NBB15" si="4693">EDATE(NBB11,12)</f>
        <v>366</v>
      </c>
      <c r="NBC15" s="5" t="s">
        <v>8</v>
      </c>
      <c r="NBD15" s="6">
        <f t="shared" ref="NBD15" si="4694">EDATE(NBD11,12)</f>
        <v>366</v>
      </c>
      <c r="NBE15" s="5" t="s">
        <v>8</v>
      </c>
      <c r="NBF15" s="6">
        <f t="shared" ref="NBF15" si="4695">EDATE(NBF11,12)</f>
        <v>366</v>
      </c>
      <c r="NBG15" s="5" t="s">
        <v>8</v>
      </c>
      <c r="NBH15" s="6">
        <f t="shared" ref="NBH15" si="4696">EDATE(NBH11,12)</f>
        <v>366</v>
      </c>
      <c r="NBI15" s="5" t="s">
        <v>8</v>
      </c>
      <c r="NBJ15" s="6">
        <f t="shared" ref="NBJ15" si="4697">EDATE(NBJ11,12)</f>
        <v>366</v>
      </c>
      <c r="NBK15" s="5" t="s">
        <v>8</v>
      </c>
      <c r="NBL15" s="6">
        <f t="shared" ref="NBL15" si="4698">EDATE(NBL11,12)</f>
        <v>366</v>
      </c>
      <c r="NBM15" s="5" t="s">
        <v>8</v>
      </c>
      <c r="NBN15" s="6">
        <f t="shared" ref="NBN15" si="4699">EDATE(NBN11,12)</f>
        <v>366</v>
      </c>
      <c r="NBO15" s="5" t="s">
        <v>8</v>
      </c>
      <c r="NBP15" s="6">
        <f t="shared" ref="NBP15" si="4700">EDATE(NBP11,12)</f>
        <v>366</v>
      </c>
      <c r="NBQ15" s="5" t="s">
        <v>8</v>
      </c>
      <c r="NBR15" s="6">
        <f t="shared" ref="NBR15" si="4701">EDATE(NBR11,12)</f>
        <v>366</v>
      </c>
      <c r="NBS15" s="5" t="s">
        <v>8</v>
      </c>
      <c r="NBT15" s="6">
        <f t="shared" ref="NBT15" si="4702">EDATE(NBT11,12)</f>
        <v>366</v>
      </c>
      <c r="NBU15" s="5" t="s">
        <v>8</v>
      </c>
      <c r="NBV15" s="6">
        <f t="shared" ref="NBV15" si="4703">EDATE(NBV11,12)</f>
        <v>366</v>
      </c>
      <c r="NBW15" s="5" t="s">
        <v>8</v>
      </c>
      <c r="NBX15" s="6">
        <f t="shared" ref="NBX15" si="4704">EDATE(NBX11,12)</f>
        <v>366</v>
      </c>
      <c r="NBY15" s="5" t="s">
        <v>8</v>
      </c>
      <c r="NBZ15" s="6">
        <f t="shared" ref="NBZ15" si="4705">EDATE(NBZ11,12)</f>
        <v>366</v>
      </c>
      <c r="NCA15" s="5" t="s">
        <v>8</v>
      </c>
      <c r="NCB15" s="6">
        <f t="shared" ref="NCB15" si="4706">EDATE(NCB11,12)</f>
        <v>366</v>
      </c>
      <c r="NCC15" s="5" t="s">
        <v>8</v>
      </c>
      <c r="NCD15" s="6">
        <f t="shared" ref="NCD15" si="4707">EDATE(NCD11,12)</f>
        <v>366</v>
      </c>
      <c r="NCE15" s="5" t="s">
        <v>8</v>
      </c>
      <c r="NCF15" s="6">
        <f t="shared" ref="NCF15" si="4708">EDATE(NCF11,12)</f>
        <v>366</v>
      </c>
      <c r="NCG15" s="5" t="s">
        <v>8</v>
      </c>
      <c r="NCH15" s="6">
        <f t="shared" ref="NCH15" si="4709">EDATE(NCH11,12)</f>
        <v>366</v>
      </c>
      <c r="NCI15" s="5" t="s">
        <v>8</v>
      </c>
      <c r="NCJ15" s="6">
        <f t="shared" ref="NCJ15" si="4710">EDATE(NCJ11,12)</f>
        <v>366</v>
      </c>
      <c r="NCK15" s="5" t="s">
        <v>8</v>
      </c>
      <c r="NCL15" s="6">
        <f t="shared" ref="NCL15" si="4711">EDATE(NCL11,12)</f>
        <v>366</v>
      </c>
      <c r="NCM15" s="5" t="s">
        <v>8</v>
      </c>
      <c r="NCN15" s="6">
        <f t="shared" ref="NCN15" si="4712">EDATE(NCN11,12)</f>
        <v>366</v>
      </c>
      <c r="NCO15" s="5" t="s">
        <v>8</v>
      </c>
      <c r="NCP15" s="6">
        <f t="shared" ref="NCP15" si="4713">EDATE(NCP11,12)</f>
        <v>366</v>
      </c>
      <c r="NCQ15" s="5" t="s">
        <v>8</v>
      </c>
      <c r="NCR15" s="6">
        <f t="shared" ref="NCR15" si="4714">EDATE(NCR11,12)</f>
        <v>366</v>
      </c>
      <c r="NCS15" s="5" t="s">
        <v>8</v>
      </c>
      <c r="NCT15" s="6">
        <f t="shared" ref="NCT15" si="4715">EDATE(NCT11,12)</f>
        <v>366</v>
      </c>
      <c r="NCU15" s="5" t="s">
        <v>8</v>
      </c>
      <c r="NCV15" s="6">
        <f t="shared" ref="NCV15" si="4716">EDATE(NCV11,12)</f>
        <v>366</v>
      </c>
      <c r="NCW15" s="5" t="s">
        <v>8</v>
      </c>
      <c r="NCX15" s="6">
        <f t="shared" ref="NCX15" si="4717">EDATE(NCX11,12)</f>
        <v>366</v>
      </c>
      <c r="NCY15" s="5" t="s">
        <v>8</v>
      </c>
      <c r="NCZ15" s="6">
        <f t="shared" ref="NCZ15" si="4718">EDATE(NCZ11,12)</f>
        <v>366</v>
      </c>
      <c r="NDA15" s="5" t="s">
        <v>8</v>
      </c>
      <c r="NDB15" s="6">
        <f t="shared" ref="NDB15" si="4719">EDATE(NDB11,12)</f>
        <v>366</v>
      </c>
      <c r="NDC15" s="5" t="s">
        <v>8</v>
      </c>
      <c r="NDD15" s="6">
        <f t="shared" ref="NDD15" si="4720">EDATE(NDD11,12)</f>
        <v>366</v>
      </c>
      <c r="NDE15" s="5" t="s">
        <v>8</v>
      </c>
      <c r="NDF15" s="6">
        <f t="shared" ref="NDF15" si="4721">EDATE(NDF11,12)</f>
        <v>366</v>
      </c>
      <c r="NDG15" s="5" t="s">
        <v>8</v>
      </c>
      <c r="NDH15" s="6">
        <f t="shared" ref="NDH15" si="4722">EDATE(NDH11,12)</f>
        <v>366</v>
      </c>
      <c r="NDI15" s="5" t="s">
        <v>8</v>
      </c>
      <c r="NDJ15" s="6">
        <f t="shared" ref="NDJ15" si="4723">EDATE(NDJ11,12)</f>
        <v>366</v>
      </c>
      <c r="NDK15" s="5" t="s">
        <v>8</v>
      </c>
      <c r="NDL15" s="6">
        <f t="shared" ref="NDL15" si="4724">EDATE(NDL11,12)</f>
        <v>366</v>
      </c>
      <c r="NDM15" s="5" t="s">
        <v>8</v>
      </c>
      <c r="NDN15" s="6">
        <f t="shared" ref="NDN15" si="4725">EDATE(NDN11,12)</f>
        <v>366</v>
      </c>
      <c r="NDO15" s="5" t="s">
        <v>8</v>
      </c>
      <c r="NDP15" s="6">
        <f t="shared" ref="NDP15" si="4726">EDATE(NDP11,12)</f>
        <v>366</v>
      </c>
      <c r="NDQ15" s="5" t="s">
        <v>8</v>
      </c>
      <c r="NDR15" s="6">
        <f t="shared" ref="NDR15" si="4727">EDATE(NDR11,12)</f>
        <v>366</v>
      </c>
      <c r="NDS15" s="5" t="s">
        <v>8</v>
      </c>
      <c r="NDT15" s="6">
        <f t="shared" ref="NDT15" si="4728">EDATE(NDT11,12)</f>
        <v>366</v>
      </c>
      <c r="NDU15" s="5" t="s">
        <v>8</v>
      </c>
      <c r="NDV15" s="6">
        <f t="shared" ref="NDV15" si="4729">EDATE(NDV11,12)</f>
        <v>366</v>
      </c>
      <c r="NDW15" s="5" t="s">
        <v>8</v>
      </c>
      <c r="NDX15" s="6">
        <f t="shared" ref="NDX15" si="4730">EDATE(NDX11,12)</f>
        <v>366</v>
      </c>
      <c r="NDY15" s="5" t="s">
        <v>8</v>
      </c>
      <c r="NDZ15" s="6">
        <f t="shared" ref="NDZ15" si="4731">EDATE(NDZ11,12)</f>
        <v>366</v>
      </c>
      <c r="NEA15" s="5" t="s">
        <v>8</v>
      </c>
      <c r="NEB15" s="6">
        <f t="shared" ref="NEB15" si="4732">EDATE(NEB11,12)</f>
        <v>366</v>
      </c>
      <c r="NEC15" s="5" t="s">
        <v>8</v>
      </c>
      <c r="NED15" s="6">
        <f t="shared" ref="NED15" si="4733">EDATE(NED11,12)</f>
        <v>366</v>
      </c>
      <c r="NEE15" s="5" t="s">
        <v>8</v>
      </c>
      <c r="NEF15" s="6">
        <f t="shared" ref="NEF15" si="4734">EDATE(NEF11,12)</f>
        <v>366</v>
      </c>
      <c r="NEG15" s="5" t="s">
        <v>8</v>
      </c>
      <c r="NEH15" s="6">
        <f t="shared" ref="NEH15" si="4735">EDATE(NEH11,12)</f>
        <v>366</v>
      </c>
      <c r="NEI15" s="5" t="s">
        <v>8</v>
      </c>
      <c r="NEJ15" s="6">
        <f t="shared" ref="NEJ15" si="4736">EDATE(NEJ11,12)</f>
        <v>366</v>
      </c>
      <c r="NEK15" s="5" t="s">
        <v>8</v>
      </c>
      <c r="NEL15" s="6">
        <f t="shared" ref="NEL15" si="4737">EDATE(NEL11,12)</f>
        <v>366</v>
      </c>
      <c r="NEM15" s="5" t="s">
        <v>8</v>
      </c>
      <c r="NEN15" s="6">
        <f t="shared" ref="NEN15" si="4738">EDATE(NEN11,12)</f>
        <v>366</v>
      </c>
      <c r="NEO15" s="5" t="s">
        <v>8</v>
      </c>
      <c r="NEP15" s="6">
        <f t="shared" ref="NEP15" si="4739">EDATE(NEP11,12)</f>
        <v>366</v>
      </c>
      <c r="NEQ15" s="5" t="s">
        <v>8</v>
      </c>
      <c r="NER15" s="6">
        <f t="shared" ref="NER15" si="4740">EDATE(NER11,12)</f>
        <v>366</v>
      </c>
      <c r="NES15" s="5" t="s">
        <v>8</v>
      </c>
      <c r="NET15" s="6">
        <f t="shared" ref="NET15" si="4741">EDATE(NET11,12)</f>
        <v>366</v>
      </c>
      <c r="NEU15" s="5" t="s">
        <v>8</v>
      </c>
      <c r="NEV15" s="6">
        <f t="shared" ref="NEV15" si="4742">EDATE(NEV11,12)</f>
        <v>366</v>
      </c>
      <c r="NEW15" s="5" t="s">
        <v>8</v>
      </c>
      <c r="NEX15" s="6">
        <f t="shared" ref="NEX15" si="4743">EDATE(NEX11,12)</f>
        <v>366</v>
      </c>
      <c r="NEY15" s="5" t="s">
        <v>8</v>
      </c>
      <c r="NEZ15" s="6">
        <f t="shared" ref="NEZ15" si="4744">EDATE(NEZ11,12)</f>
        <v>366</v>
      </c>
      <c r="NFA15" s="5" t="s">
        <v>8</v>
      </c>
      <c r="NFB15" s="6">
        <f t="shared" ref="NFB15" si="4745">EDATE(NFB11,12)</f>
        <v>366</v>
      </c>
      <c r="NFC15" s="5" t="s">
        <v>8</v>
      </c>
      <c r="NFD15" s="6">
        <f t="shared" ref="NFD15" si="4746">EDATE(NFD11,12)</f>
        <v>366</v>
      </c>
      <c r="NFE15" s="5" t="s">
        <v>8</v>
      </c>
      <c r="NFF15" s="6">
        <f t="shared" ref="NFF15" si="4747">EDATE(NFF11,12)</f>
        <v>366</v>
      </c>
      <c r="NFG15" s="5" t="s">
        <v>8</v>
      </c>
      <c r="NFH15" s="6">
        <f t="shared" ref="NFH15" si="4748">EDATE(NFH11,12)</f>
        <v>366</v>
      </c>
      <c r="NFI15" s="5" t="s">
        <v>8</v>
      </c>
      <c r="NFJ15" s="6">
        <f t="shared" ref="NFJ15" si="4749">EDATE(NFJ11,12)</f>
        <v>366</v>
      </c>
      <c r="NFK15" s="5" t="s">
        <v>8</v>
      </c>
      <c r="NFL15" s="6">
        <f t="shared" ref="NFL15" si="4750">EDATE(NFL11,12)</f>
        <v>366</v>
      </c>
      <c r="NFM15" s="5" t="s">
        <v>8</v>
      </c>
      <c r="NFN15" s="6">
        <f t="shared" ref="NFN15" si="4751">EDATE(NFN11,12)</f>
        <v>366</v>
      </c>
      <c r="NFO15" s="5" t="s">
        <v>8</v>
      </c>
      <c r="NFP15" s="6">
        <f t="shared" ref="NFP15" si="4752">EDATE(NFP11,12)</f>
        <v>366</v>
      </c>
      <c r="NFQ15" s="5" t="s">
        <v>8</v>
      </c>
      <c r="NFR15" s="6">
        <f t="shared" ref="NFR15" si="4753">EDATE(NFR11,12)</f>
        <v>366</v>
      </c>
      <c r="NFS15" s="5" t="s">
        <v>8</v>
      </c>
      <c r="NFT15" s="6">
        <f t="shared" ref="NFT15" si="4754">EDATE(NFT11,12)</f>
        <v>366</v>
      </c>
      <c r="NFU15" s="5" t="s">
        <v>8</v>
      </c>
      <c r="NFV15" s="6">
        <f t="shared" ref="NFV15" si="4755">EDATE(NFV11,12)</f>
        <v>366</v>
      </c>
      <c r="NFW15" s="5" t="s">
        <v>8</v>
      </c>
      <c r="NFX15" s="6">
        <f t="shared" ref="NFX15" si="4756">EDATE(NFX11,12)</f>
        <v>366</v>
      </c>
      <c r="NFY15" s="5" t="s">
        <v>8</v>
      </c>
      <c r="NFZ15" s="6">
        <f t="shared" ref="NFZ15" si="4757">EDATE(NFZ11,12)</f>
        <v>366</v>
      </c>
      <c r="NGA15" s="5" t="s">
        <v>8</v>
      </c>
      <c r="NGB15" s="6">
        <f t="shared" ref="NGB15" si="4758">EDATE(NGB11,12)</f>
        <v>366</v>
      </c>
      <c r="NGC15" s="5" t="s">
        <v>8</v>
      </c>
      <c r="NGD15" s="6">
        <f t="shared" ref="NGD15" si="4759">EDATE(NGD11,12)</f>
        <v>366</v>
      </c>
      <c r="NGE15" s="5" t="s">
        <v>8</v>
      </c>
      <c r="NGF15" s="6">
        <f t="shared" ref="NGF15" si="4760">EDATE(NGF11,12)</f>
        <v>366</v>
      </c>
      <c r="NGG15" s="5" t="s">
        <v>8</v>
      </c>
      <c r="NGH15" s="6">
        <f t="shared" ref="NGH15" si="4761">EDATE(NGH11,12)</f>
        <v>366</v>
      </c>
      <c r="NGI15" s="5" t="s">
        <v>8</v>
      </c>
      <c r="NGJ15" s="6">
        <f t="shared" ref="NGJ15" si="4762">EDATE(NGJ11,12)</f>
        <v>366</v>
      </c>
      <c r="NGK15" s="5" t="s">
        <v>8</v>
      </c>
      <c r="NGL15" s="6">
        <f t="shared" ref="NGL15" si="4763">EDATE(NGL11,12)</f>
        <v>366</v>
      </c>
      <c r="NGM15" s="5" t="s">
        <v>8</v>
      </c>
      <c r="NGN15" s="6">
        <f t="shared" ref="NGN15" si="4764">EDATE(NGN11,12)</f>
        <v>366</v>
      </c>
      <c r="NGO15" s="5" t="s">
        <v>8</v>
      </c>
      <c r="NGP15" s="6">
        <f t="shared" ref="NGP15" si="4765">EDATE(NGP11,12)</f>
        <v>366</v>
      </c>
      <c r="NGQ15" s="5" t="s">
        <v>8</v>
      </c>
      <c r="NGR15" s="6">
        <f t="shared" ref="NGR15" si="4766">EDATE(NGR11,12)</f>
        <v>366</v>
      </c>
      <c r="NGS15" s="5" t="s">
        <v>8</v>
      </c>
      <c r="NGT15" s="6">
        <f t="shared" ref="NGT15" si="4767">EDATE(NGT11,12)</f>
        <v>366</v>
      </c>
      <c r="NGU15" s="5" t="s">
        <v>8</v>
      </c>
      <c r="NGV15" s="6">
        <f t="shared" ref="NGV15" si="4768">EDATE(NGV11,12)</f>
        <v>366</v>
      </c>
      <c r="NGW15" s="5" t="s">
        <v>8</v>
      </c>
      <c r="NGX15" s="6">
        <f t="shared" ref="NGX15" si="4769">EDATE(NGX11,12)</f>
        <v>366</v>
      </c>
      <c r="NGY15" s="5" t="s">
        <v>8</v>
      </c>
      <c r="NGZ15" s="6">
        <f t="shared" ref="NGZ15" si="4770">EDATE(NGZ11,12)</f>
        <v>366</v>
      </c>
      <c r="NHA15" s="5" t="s">
        <v>8</v>
      </c>
      <c r="NHB15" s="6">
        <f t="shared" ref="NHB15" si="4771">EDATE(NHB11,12)</f>
        <v>366</v>
      </c>
      <c r="NHC15" s="5" t="s">
        <v>8</v>
      </c>
      <c r="NHD15" s="6">
        <f t="shared" ref="NHD15" si="4772">EDATE(NHD11,12)</f>
        <v>366</v>
      </c>
      <c r="NHE15" s="5" t="s">
        <v>8</v>
      </c>
      <c r="NHF15" s="6">
        <f t="shared" ref="NHF15" si="4773">EDATE(NHF11,12)</f>
        <v>366</v>
      </c>
      <c r="NHG15" s="5" t="s">
        <v>8</v>
      </c>
      <c r="NHH15" s="6">
        <f t="shared" ref="NHH15" si="4774">EDATE(NHH11,12)</f>
        <v>366</v>
      </c>
      <c r="NHI15" s="5" t="s">
        <v>8</v>
      </c>
      <c r="NHJ15" s="6">
        <f t="shared" ref="NHJ15" si="4775">EDATE(NHJ11,12)</f>
        <v>366</v>
      </c>
      <c r="NHK15" s="5" t="s">
        <v>8</v>
      </c>
      <c r="NHL15" s="6">
        <f t="shared" ref="NHL15" si="4776">EDATE(NHL11,12)</f>
        <v>366</v>
      </c>
      <c r="NHM15" s="5" t="s">
        <v>8</v>
      </c>
      <c r="NHN15" s="6">
        <f t="shared" ref="NHN15" si="4777">EDATE(NHN11,12)</f>
        <v>366</v>
      </c>
      <c r="NHO15" s="5" t="s">
        <v>8</v>
      </c>
      <c r="NHP15" s="6">
        <f t="shared" ref="NHP15" si="4778">EDATE(NHP11,12)</f>
        <v>366</v>
      </c>
      <c r="NHQ15" s="5" t="s">
        <v>8</v>
      </c>
      <c r="NHR15" s="6">
        <f t="shared" ref="NHR15" si="4779">EDATE(NHR11,12)</f>
        <v>366</v>
      </c>
      <c r="NHS15" s="5" t="s">
        <v>8</v>
      </c>
      <c r="NHT15" s="6">
        <f t="shared" ref="NHT15" si="4780">EDATE(NHT11,12)</f>
        <v>366</v>
      </c>
      <c r="NHU15" s="5" t="s">
        <v>8</v>
      </c>
      <c r="NHV15" s="6">
        <f t="shared" ref="NHV15" si="4781">EDATE(NHV11,12)</f>
        <v>366</v>
      </c>
      <c r="NHW15" s="5" t="s">
        <v>8</v>
      </c>
      <c r="NHX15" s="6">
        <f t="shared" ref="NHX15" si="4782">EDATE(NHX11,12)</f>
        <v>366</v>
      </c>
      <c r="NHY15" s="5" t="s">
        <v>8</v>
      </c>
      <c r="NHZ15" s="6">
        <f t="shared" ref="NHZ15" si="4783">EDATE(NHZ11,12)</f>
        <v>366</v>
      </c>
      <c r="NIA15" s="5" t="s">
        <v>8</v>
      </c>
      <c r="NIB15" s="6">
        <f t="shared" ref="NIB15" si="4784">EDATE(NIB11,12)</f>
        <v>366</v>
      </c>
      <c r="NIC15" s="5" t="s">
        <v>8</v>
      </c>
      <c r="NID15" s="6">
        <f t="shared" ref="NID15" si="4785">EDATE(NID11,12)</f>
        <v>366</v>
      </c>
      <c r="NIE15" s="5" t="s">
        <v>8</v>
      </c>
      <c r="NIF15" s="6">
        <f t="shared" ref="NIF15" si="4786">EDATE(NIF11,12)</f>
        <v>366</v>
      </c>
      <c r="NIG15" s="5" t="s">
        <v>8</v>
      </c>
      <c r="NIH15" s="6">
        <f t="shared" ref="NIH15" si="4787">EDATE(NIH11,12)</f>
        <v>366</v>
      </c>
      <c r="NII15" s="5" t="s">
        <v>8</v>
      </c>
      <c r="NIJ15" s="6">
        <f t="shared" ref="NIJ15" si="4788">EDATE(NIJ11,12)</f>
        <v>366</v>
      </c>
      <c r="NIK15" s="5" t="s">
        <v>8</v>
      </c>
      <c r="NIL15" s="6">
        <f t="shared" ref="NIL15" si="4789">EDATE(NIL11,12)</f>
        <v>366</v>
      </c>
      <c r="NIM15" s="5" t="s">
        <v>8</v>
      </c>
      <c r="NIN15" s="6">
        <f t="shared" ref="NIN15" si="4790">EDATE(NIN11,12)</f>
        <v>366</v>
      </c>
      <c r="NIO15" s="5" t="s">
        <v>8</v>
      </c>
      <c r="NIP15" s="6">
        <f t="shared" ref="NIP15" si="4791">EDATE(NIP11,12)</f>
        <v>366</v>
      </c>
      <c r="NIQ15" s="5" t="s">
        <v>8</v>
      </c>
      <c r="NIR15" s="6">
        <f t="shared" ref="NIR15" si="4792">EDATE(NIR11,12)</f>
        <v>366</v>
      </c>
      <c r="NIS15" s="5" t="s">
        <v>8</v>
      </c>
      <c r="NIT15" s="6">
        <f t="shared" ref="NIT15" si="4793">EDATE(NIT11,12)</f>
        <v>366</v>
      </c>
      <c r="NIU15" s="5" t="s">
        <v>8</v>
      </c>
      <c r="NIV15" s="6">
        <f t="shared" ref="NIV15" si="4794">EDATE(NIV11,12)</f>
        <v>366</v>
      </c>
      <c r="NIW15" s="5" t="s">
        <v>8</v>
      </c>
      <c r="NIX15" s="6">
        <f t="shared" ref="NIX15" si="4795">EDATE(NIX11,12)</f>
        <v>366</v>
      </c>
      <c r="NIY15" s="5" t="s">
        <v>8</v>
      </c>
      <c r="NIZ15" s="6">
        <f t="shared" ref="NIZ15" si="4796">EDATE(NIZ11,12)</f>
        <v>366</v>
      </c>
      <c r="NJA15" s="5" t="s">
        <v>8</v>
      </c>
      <c r="NJB15" s="6">
        <f t="shared" ref="NJB15" si="4797">EDATE(NJB11,12)</f>
        <v>366</v>
      </c>
      <c r="NJC15" s="5" t="s">
        <v>8</v>
      </c>
      <c r="NJD15" s="6">
        <f t="shared" ref="NJD15" si="4798">EDATE(NJD11,12)</f>
        <v>366</v>
      </c>
      <c r="NJE15" s="5" t="s">
        <v>8</v>
      </c>
      <c r="NJF15" s="6">
        <f t="shared" ref="NJF15" si="4799">EDATE(NJF11,12)</f>
        <v>366</v>
      </c>
      <c r="NJG15" s="5" t="s">
        <v>8</v>
      </c>
      <c r="NJH15" s="6">
        <f t="shared" ref="NJH15" si="4800">EDATE(NJH11,12)</f>
        <v>366</v>
      </c>
      <c r="NJI15" s="5" t="s">
        <v>8</v>
      </c>
      <c r="NJJ15" s="6">
        <f t="shared" ref="NJJ15" si="4801">EDATE(NJJ11,12)</f>
        <v>366</v>
      </c>
      <c r="NJK15" s="5" t="s">
        <v>8</v>
      </c>
      <c r="NJL15" s="6">
        <f t="shared" ref="NJL15" si="4802">EDATE(NJL11,12)</f>
        <v>366</v>
      </c>
      <c r="NJM15" s="5" t="s">
        <v>8</v>
      </c>
      <c r="NJN15" s="6">
        <f t="shared" ref="NJN15" si="4803">EDATE(NJN11,12)</f>
        <v>366</v>
      </c>
      <c r="NJO15" s="5" t="s">
        <v>8</v>
      </c>
      <c r="NJP15" s="6">
        <f t="shared" ref="NJP15" si="4804">EDATE(NJP11,12)</f>
        <v>366</v>
      </c>
      <c r="NJQ15" s="5" t="s">
        <v>8</v>
      </c>
      <c r="NJR15" s="6">
        <f t="shared" ref="NJR15" si="4805">EDATE(NJR11,12)</f>
        <v>366</v>
      </c>
      <c r="NJS15" s="5" t="s">
        <v>8</v>
      </c>
      <c r="NJT15" s="6">
        <f t="shared" ref="NJT15" si="4806">EDATE(NJT11,12)</f>
        <v>366</v>
      </c>
      <c r="NJU15" s="5" t="s">
        <v>8</v>
      </c>
      <c r="NJV15" s="6">
        <f t="shared" ref="NJV15" si="4807">EDATE(NJV11,12)</f>
        <v>366</v>
      </c>
      <c r="NJW15" s="5" t="s">
        <v>8</v>
      </c>
      <c r="NJX15" s="6">
        <f t="shared" ref="NJX15" si="4808">EDATE(NJX11,12)</f>
        <v>366</v>
      </c>
      <c r="NJY15" s="5" t="s">
        <v>8</v>
      </c>
      <c r="NJZ15" s="6">
        <f t="shared" ref="NJZ15" si="4809">EDATE(NJZ11,12)</f>
        <v>366</v>
      </c>
      <c r="NKA15" s="5" t="s">
        <v>8</v>
      </c>
      <c r="NKB15" s="6">
        <f t="shared" ref="NKB15" si="4810">EDATE(NKB11,12)</f>
        <v>366</v>
      </c>
      <c r="NKC15" s="5" t="s">
        <v>8</v>
      </c>
      <c r="NKD15" s="6">
        <f t="shared" ref="NKD15" si="4811">EDATE(NKD11,12)</f>
        <v>366</v>
      </c>
      <c r="NKE15" s="5" t="s">
        <v>8</v>
      </c>
      <c r="NKF15" s="6">
        <f t="shared" ref="NKF15" si="4812">EDATE(NKF11,12)</f>
        <v>366</v>
      </c>
      <c r="NKG15" s="5" t="s">
        <v>8</v>
      </c>
      <c r="NKH15" s="6">
        <f t="shared" ref="NKH15" si="4813">EDATE(NKH11,12)</f>
        <v>366</v>
      </c>
      <c r="NKI15" s="5" t="s">
        <v>8</v>
      </c>
      <c r="NKJ15" s="6">
        <f t="shared" ref="NKJ15" si="4814">EDATE(NKJ11,12)</f>
        <v>366</v>
      </c>
      <c r="NKK15" s="5" t="s">
        <v>8</v>
      </c>
      <c r="NKL15" s="6">
        <f t="shared" ref="NKL15" si="4815">EDATE(NKL11,12)</f>
        <v>366</v>
      </c>
      <c r="NKM15" s="5" t="s">
        <v>8</v>
      </c>
      <c r="NKN15" s="6">
        <f t="shared" ref="NKN15" si="4816">EDATE(NKN11,12)</f>
        <v>366</v>
      </c>
      <c r="NKO15" s="5" t="s">
        <v>8</v>
      </c>
      <c r="NKP15" s="6">
        <f t="shared" ref="NKP15" si="4817">EDATE(NKP11,12)</f>
        <v>366</v>
      </c>
      <c r="NKQ15" s="5" t="s">
        <v>8</v>
      </c>
      <c r="NKR15" s="6">
        <f t="shared" ref="NKR15" si="4818">EDATE(NKR11,12)</f>
        <v>366</v>
      </c>
      <c r="NKS15" s="5" t="s">
        <v>8</v>
      </c>
      <c r="NKT15" s="6">
        <f t="shared" ref="NKT15" si="4819">EDATE(NKT11,12)</f>
        <v>366</v>
      </c>
      <c r="NKU15" s="5" t="s">
        <v>8</v>
      </c>
      <c r="NKV15" s="6">
        <f t="shared" ref="NKV15" si="4820">EDATE(NKV11,12)</f>
        <v>366</v>
      </c>
      <c r="NKW15" s="5" t="s">
        <v>8</v>
      </c>
      <c r="NKX15" s="6">
        <f t="shared" ref="NKX15" si="4821">EDATE(NKX11,12)</f>
        <v>366</v>
      </c>
      <c r="NKY15" s="5" t="s">
        <v>8</v>
      </c>
      <c r="NKZ15" s="6">
        <f t="shared" ref="NKZ15" si="4822">EDATE(NKZ11,12)</f>
        <v>366</v>
      </c>
      <c r="NLA15" s="5" t="s">
        <v>8</v>
      </c>
      <c r="NLB15" s="6">
        <f t="shared" ref="NLB15" si="4823">EDATE(NLB11,12)</f>
        <v>366</v>
      </c>
      <c r="NLC15" s="5" t="s">
        <v>8</v>
      </c>
      <c r="NLD15" s="6">
        <f t="shared" ref="NLD15" si="4824">EDATE(NLD11,12)</f>
        <v>366</v>
      </c>
      <c r="NLE15" s="5" t="s">
        <v>8</v>
      </c>
      <c r="NLF15" s="6">
        <f t="shared" ref="NLF15" si="4825">EDATE(NLF11,12)</f>
        <v>366</v>
      </c>
      <c r="NLG15" s="5" t="s">
        <v>8</v>
      </c>
      <c r="NLH15" s="6">
        <f t="shared" ref="NLH15" si="4826">EDATE(NLH11,12)</f>
        <v>366</v>
      </c>
      <c r="NLI15" s="5" t="s">
        <v>8</v>
      </c>
      <c r="NLJ15" s="6">
        <f t="shared" ref="NLJ15" si="4827">EDATE(NLJ11,12)</f>
        <v>366</v>
      </c>
      <c r="NLK15" s="5" t="s">
        <v>8</v>
      </c>
      <c r="NLL15" s="6">
        <f t="shared" ref="NLL15" si="4828">EDATE(NLL11,12)</f>
        <v>366</v>
      </c>
      <c r="NLM15" s="5" t="s">
        <v>8</v>
      </c>
      <c r="NLN15" s="6">
        <f t="shared" ref="NLN15" si="4829">EDATE(NLN11,12)</f>
        <v>366</v>
      </c>
      <c r="NLO15" s="5" t="s">
        <v>8</v>
      </c>
      <c r="NLP15" s="6">
        <f t="shared" ref="NLP15" si="4830">EDATE(NLP11,12)</f>
        <v>366</v>
      </c>
      <c r="NLQ15" s="5" t="s">
        <v>8</v>
      </c>
      <c r="NLR15" s="6">
        <f t="shared" ref="NLR15" si="4831">EDATE(NLR11,12)</f>
        <v>366</v>
      </c>
      <c r="NLS15" s="5" t="s">
        <v>8</v>
      </c>
      <c r="NLT15" s="6">
        <f t="shared" ref="NLT15" si="4832">EDATE(NLT11,12)</f>
        <v>366</v>
      </c>
      <c r="NLU15" s="5" t="s">
        <v>8</v>
      </c>
      <c r="NLV15" s="6">
        <f t="shared" ref="NLV15" si="4833">EDATE(NLV11,12)</f>
        <v>366</v>
      </c>
      <c r="NLW15" s="5" t="s">
        <v>8</v>
      </c>
      <c r="NLX15" s="6">
        <f t="shared" ref="NLX15" si="4834">EDATE(NLX11,12)</f>
        <v>366</v>
      </c>
      <c r="NLY15" s="5" t="s">
        <v>8</v>
      </c>
      <c r="NLZ15" s="6">
        <f t="shared" ref="NLZ15" si="4835">EDATE(NLZ11,12)</f>
        <v>366</v>
      </c>
      <c r="NMA15" s="5" t="s">
        <v>8</v>
      </c>
      <c r="NMB15" s="6">
        <f t="shared" ref="NMB15" si="4836">EDATE(NMB11,12)</f>
        <v>366</v>
      </c>
      <c r="NMC15" s="5" t="s">
        <v>8</v>
      </c>
      <c r="NMD15" s="6">
        <f t="shared" ref="NMD15" si="4837">EDATE(NMD11,12)</f>
        <v>366</v>
      </c>
      <c r="NME15" s="5" t="s">
        <v>8</v>
      </c>
      <c r="NMF15" s="6">
        <f t="shared" ref="NMF15" si="4838">EDATE(NMF11,12)</f>
        <v>366</v>
      </c>
      <c r="NMG15" s="5" t="s">
        <v>8</v>
      </c>
      <c r="NMH15" s="6">
        <f t="shared" ref="NMH15" si="4839">EDATE(NMH11,12)</f>
        <v>366</v>
      </c>
      <c r="NMI15" s="5" t="s">
        <v>8</v>
      </c>
      <c r="NMJ15" s="6">
        <f t="shared" ref="NMJ15" si="4840">EDATE(NMJ11,12)</f>
        <v>366</v>
      </c>
      <c r="NMK15" s="5" t="s">
        <v>8</v>
      </c>
      <c r="NML15" s="6">
        <f t="shared" ref="NML15" si="4841">EDATE(NML11,12)</f>
        <v>366</v>
      </c>
      <c r="NMM15" s="5" t="s">
        <v>8</v>
      </c>
      <c r="NMN15" s="6">
        <f t="shared" ref="NMN15" si="4842">EDATE(NMN11,12)</f>
        <v>366</v>
      </c>
      <c r="NMO15" s="5" t="s">
        <v>8</v>
      </c>
      <c r="NMP15" s="6">
        <f t="shared" ref="NMP15" si="4843">EDATE(NMP11,12)</f>
        <v>366</v>
      </c>
      <c r="NMQ15" s="5" t="s">
        <v>8</v>
      </c>
      <c r="NMR15" s="6">
        <f t="shared" ref="NMR15" si="4844">EDATE(NMR11,12)</f>
        <v>366</v>
      </c>
      <c r="NMS15" s="5" t="s">
        <v>8</v>
      </c>
      <c r="NMT15" s="6">
        <f t="shared" ref="NMT15" si="4845">EDATE(NMT11,12)</f>
        <v>366</v>
      </c>
      <c r="NMU15" s="5" t="s">
        <v>8</v>
      </c>
      <c r="NMV15" s="6">
        <f t="shared" ref="NMV15" si="4846">EDATE(NMV11,12)</f>
        <v>366</v>
      </c>
      <c r="NMW15" s="5" t="s">
        <v>8</v>
      </c>
      <c r="NMX15" s="6">
        <f t="shared" ref="NMX15" si="4847">EDATE(NMX11,12)</f>
        <v>366</v>
      </c>
      <c r="NMY15" s="5" t="s">
        <v>8</v>
      </c>
      <c r="NMZ15" s="6">
        <f t="shared" ref="NMZ15" si="4848">EDATE(NMZ11,12)</f>
        <v>366</v>
      </c>
      <c r="NNA15" s="5" t="s">
        <v>8</v>
      </c>
      <c r="NNB15" s="6">
        <f t="shared" ref="NNB15" si="4849">EDATE(NNB11,12)</f>
        <v>366</v>
      </c>
      <c r="NNC15" s="5" t="s">
        <v>8</v>
      </c>
      <c r="NND15" s="6">
        <f t="shared" ref="NND15" si="4850">EDATE(NND11,12)</f>
        <v>366</v>
      </c>
      <c r="NNE15" s="5" t="s">
        <v>8</v>
      </c>
      <c r="NNF15" s="6">
        <f t="shared" ref="NNF15" si="4851">EDATE(NNF11,12)</f>
        <v>366</v>
      </c>
      <c r="NNG15" s="5" t="s">
        <v>8</v>
      </c>
      <c r="NNH15" s="6">
        <f t="shared" ref="NNH15" si="4852">EDATE(NNH11,12)</f>
        <v>366</v>
      </c>
      <c r="NNI15" s="5" t="s">
        <v>8</v>
      </c>
      <c r="NNJ15" s="6">
        <f t="shared" ref="NNJ15" si="4853">EDATE(NNJ11,12)</f>
        <v>366</v>
      </c>
      <c r="NNK15" s="5" t="s">
        <v>8</v>
      </c>
      <c r="NNL15" s="6">
        <f t="shared" ref="NNL15" si="4854">EDATE(NNL11,12)</f>
        <v>366</v>
      </c>
      <c r="NNM15" s="5" t="s">
        <v>8</v>
      </c>
      <c r="NNN15" s="6">
        <f t="shared" ref="NNN15" si="4855">EDATE(NNN11,12)</f>
        <v>366</v>
      </c>
      <c r="NNO15" s="5" t="s">
        <v>8</v>
      </c>
      <c r="NNP15" s="6">
        <f t="shared" ref="NNP15" si="4856">EDATE(NNP11,12)</f>
        <v>366</v>
      </c>
      <c r="NNQ15" s="5" t="s">
        <v>8</v>
      </c>
      <c r="NNR15" s="6">
        <f t="shared" ref="NNR15" si="4857">EDATE(NNR11,12)</f>
        <v>366</v>
      </c>
      <c r="NNS15" s="5" t="s">
        <v>8</v>
      </c>
      <c r="NNT15" s="6">
        <f t="shared" ref="NNT15" si="4858">EDATE(NNT11,12)</f>
        <v>366</v>
      </c>
      <c r="NNU15" s="5" t="s">
        <v>8</v>
      </c>
      <c r="NNV15" s="6">
        <f t="shared" ref="NNV15" si="4859">EDATE(NNV11,12)</f>
        <v>366</v>
      </c>
      <c r="NNW15" s="5" t="s">
        <v>8</v>
      </c>
      <c r="NNX15" s="6">
        <f t="shared" ref="NNX15" si="4860">EDATE(NNX11,12)</f>
        <v>366</v>
      </c>
      <c r="NNY15" s="5" t="s">
        <v>8</v>
      </c>
      <c r="NNZ15" s="6">
        <f t="shared" ref="NNZ15" si="4861">EDATE(NNZ11,12)</f>
        <v>366</v>
      </c>
      <c r="NOA15" s="5" t="s">
        <v>8</v>
      </c>
      <c r="NOB15" s="6">
        <f t="shared" ref="NOB15" si="4862">EDATE(NOB11,12)</f>
        <v>366</v>
      </c>
      <c r="NOC15" s="5" t="s">
        <v>8</v>
      </c>
      <c r="NOD15" s="6">
        <f t="shared" ref="NOD15" si="4863">EDATE(NOD11,12)</f>
        <v>366</v>
      </c>
      <c r="NOE15" s="5" t="s">
        <v>8</v>
      </c>
      <c r="NOF15" s="6">
        <f t="shared" ref="NOF15" si="4864">EDATE(NOF11,12)</f>
        <v>366</v>
      </c>
      <c r="NOG15" s="5" t="s">
        <v>8</v>
      </c>
      <c r="NOH15" s="6">
        <f t="shared" ref="NOH15" si="4865">EDATE(NOH11,12)</f>
        <v>366</v>
      </c>
      <c r="NOI15" s="5" t="s">
        <v>8</v>
      </c>
      <c r="NOJ15" s="6">
        <f t="shared" ref="NOJ15" si="4866">EDATE(NOJ11,12)</f>
        <v>366</v>
      </c>
      <c r="NOK15" s="5" t="s">
        <v>8</v>
      </c>
      <c r="NOL15" s="6">
        <f t="shared" ref="NOL15" si="4867">EDATE(NOL11,12)</f>
        <v>366</v>
      </c>
      <c r="NOM15" s="5" t="s">
        <v>8</v>
      </c>
      <c r="NON15" s="6">
        <f t="shared" ref="NON15" si="4868">EDATE(NON11,12)</f>
        <v>366</v>
      </c>
      <c r="NOO15" s="5" t="s">
        <v>8</v>
      </c>
      <c r="NOP15" s="6">
        <f t="shared" ref="NOP15" si="4869">EDATE(NOP11,12)</f>
        <v>366</v>
      </c>
      <c r="NOQ15" s="5" t="s">
        <v>8</v>
      </c>
      <c r="NOR15" s="6">
        <f t="shared" ref="NOR15" si="4870">EDATE(NOR11,12)</f>
        <v>366</v>
      </c>
      <c r="NOS15" s="5" t="s">
        <v>8</v>
      </c>
      <c r="NOT15" s="6">
        <f t="shared" ref="NOT15" si="4871">EDATE(NOT11,12)</f>
        <v>366</v>
      </c>
      <c r="NOU15" s="5" t="s">
        <v>8</v>
      </c>
      <c r="NOV15" s="6">
        <f t="shared" ref="NOV15" si="4872">EDATE(NOV11,12)</f>
        <v>366</v>
      </c>
      <c r="NOW15" s="5" t="s">
        <v>8</v>
      </c>
      <c r="NOX15" s="6">
        <f t="shared" ref="NOX15" si="4873">EDATE(NOX11,12)</f>
        <v>366</v>
      </c>
      <c r="NOY15" s="5" t="s">
        <v>8</v>
      </c>
      <c r="NOZ15" s="6">
        <f t="shared" ref="NOZ15" si="4874">EDATE(NOZ11,12)</f>
        <v>366</v>
      </c>
      <c r="NPA15" s="5" t="s">
        <v>8</v>
      </c>
      <c r="NPB15" s="6">
        <f t="shared" ref="NPB15" si="4875">EDATE(NPB11,12)</f>
        <v>366</v>
      </c>
      <c r="NPC15" s="5" t="s">
        <v>8</v>
      </c>
      <c r="NPD15" s="6">
        <f t="shared" ref="NPD15" si="4876">EDATE(NPD11,12)</f>
        <v>366</v>
      </c>
      <c r="NPE15" s="5" t="s">
        <v>8</v>
      </c>
      <c r="NPF15" s="6">
        <f t="shared" ref="NPF15" si="4877">EDATE(NPF11,12)</f>
        <v>366</v>
      </c>
      <c r="NPG15" s="5" t="s">
        <v>8</v>
      </c>
      <c r="NPH15" s="6">
        <f t="shared" ref="NPH15" si="4878">EDATE(NPH11,12)</f>
        <v>366</v>
      </c>
      <c r="NPI15" s="5" t="s">
        <v>8</v>
      </c>
      <c r="NPJ15" s="6">
        <f t="shared" ref="NPJ15" si="4879">EDATE(NPJ11,12)</f>
        <v>366</v>
      </c>
      <c r="NPK15" s="5" t="s">
        <v>8</v>
      </c>
      <c r="NPL15" s="6">
        <f t="shared" ref="NPL15" si="4880">EDATE(NPL11,12)</f>
        <v>366</v>
      </c>
      <c r="NPM15" s="5" t="s">
        <v>8</v>
      </c>
      <c r="NPN15" s="6">
        <f t="shared" ref="NPN15" si="4881">EDATE(NPN11,12)</f>
        <v>366</v>
      </c>
      <c r="NPO15" s="5" t="s">
        <v>8</v>
      </c>
      <c r="NPP15" s="6">
        <f t="shared" ref="NPP15" si="4882">EDATE(NPP11,12)</f>
        <v>366</v>
      </c>
      <c r="NPQ15" s="5" t="s">
        <v>8</v>
      </c>
      <c r="NPR15" s="6">
        <f t="shared" ref="NPR15" si="4883">EDATE(NPR11,12)</f>
        <v>366</v>
      </c>
      <c r="NPS15" s="5" t="s">
        <v>8</v>
      </c>
      <c r="NPT15" s="6">
        <f t="shared" ref="NPT15" si="4884">EDATE(NPT11,12)</f>
        <v>366</v>
      </c>
      <c r="NPU15" s="5" t="s">
        <v>8</v>
      </c>
      <c r="NPV15" s="6">
        <f t="shared" ref="NPV15" si="4885">EDATE(NPV11,12)</f>
        <v>366</v>
      </c>
      <c r="NPW15" s="5" t="s">
        <v>8</v>
      </c>
      <c r="NPX15" s="6">
        <f t="shared" ref="NPX15" si="4886">EDATE(NPX11,12)</f>
        <v>366</v>
      </c>
      <c r="NPY15" s="5" t="s">
        <v>8</v>
      </c>
      <c r="NPZ15" s="6">
        <f t="shared" ref="NPZ15" si="4887">EDATE(NPZ11,12)</f>
        <v>366</v>
      </c>
      <c r="NQA15" s="5" t="s">
        <v>8</v>
      </c>
      <c r="NQB15" s="6">
        <f t="shared" ref="NQB15" si="4888">EDATE(NQB11,12)</f>
        <v>366</v>
      </c>
      <c r="NQC15" s="5" t="s">
        <v>8</v>
      </c>
      <c r="NQD15" s="6">
        <f t="shared" ref="NQD15" si="4889">EDATE(NQD11,12)</f>
        <v>366</v>
      </c>
      <c r="NQE15" s="5" t="s">
        <v>8</v>
      </c>
      <c r="NQF15" s="6">
        <f t="shared" ref="NQF15" si="4890">EDATE(NQF11,12)</f>
        <v>366</v>
      </c>
      <c r="NQG15" s="5" t="s">
        <v>8</v>
      </c>
      <c r="NQH15" s="6">
        <f t="shared" ref="NQH15" si="4891">EDATE(NQH11,12)</f>
        <v>366</v>
      </c>
      <c r="NQI15" s="5" t="s">
        <v>8</v>
      </c>
      <c r="NQJ15" s="6">
        <f t="shared" ref="NQJ15" si="4892">EDATE(NQJ11,12)</f>
        <v>366</v>
      </c>
      <c r="NQK15" s="5" t="s">
        <v>8</v>
      </c>
      <c r="NQL15" s="6">
        <f t="shared" ref="NQL15" si="4893">EDATE(NQL11,12)</f>
        <v>366</v>
      </c>
      <c r="NQM15" s="5" t="s">
        <v>8</v>
      </c>
      <c r="NQN15" s="6">
        <f t="shared" ref="NQN15" si="4894">EDATE(NQN11,12)</f>
        <v>366</v>
      </c>
      <c r="NQO15" s="5" t="s">
        <v>8</v>
      </c>
      <c r="NQP15" s="6">
        <f t="shared" ref="NQP15" si="4895">EDATE(NQP11,12)</f>
        <v>366</v>
      </c>
      <c r="NQQ15" s="5" t="s">
        <v>8</v>
      </c>
      <c r="NQR15" s="6">
        <f t="shared" ref="NQR15" si="4896">EDATE(NQR11,12)</f>
        <v>366</v>
      </c>
      <c r="NQS15" s="5" t="s">
        <v>8</v>
      </c>
      <c r="NQT15" s="6">
        <f t="shared" ref="NQT15" si="4897">EDATE(NQT11,12)</f>
        <v>366</v>
      </c>
      <c r="NQU15" s="5" t="s">
        <v>8</v>
      </c>
      <c r="NQV15" s="6">
        <f t="shared" ref="NQV15" si="4898">EDATE(NQV11,12)</f>
        <v>366</v>
      </c>
      <c r="NQW15" s="5" t="s">
        <v>8</v>
      </c>
      <c r="NQX15" s="6">
        <f t="shared" ref="NQX15" si="4899">EDATE(NQX11,12)</f>
        <v>366</v>
      </c>
      <c r="NQY15" s="5" t="s">
        <v>8</v>
      </c>
      <c r="NQZ15" s="6">
        <f t="shared" ref="NQZ15" si="4900">EDATE(NQZ11,12)</f>
        <v>366</v>
      </c>
      <c r="NRA15" s="5" t="s">
        <v>8</v>
      </c>
      <c r="NRB15" s="6">
        <f t="shared" ref="NRB15" si="4901">EDATE(NRB11,12)</f>
        <v>366</v>
      </c>
      <c r="NRC15" s="5" t="s">
        <v>8</v>
      </c>
      <c r="NRD15" s="6">
        <f t="shared" ref="NRD15" si="4902">EDATE(NRD11,12)</f>
        <v>366</v>
      </c>
      <c r="NRE15" s="5" t="s">
        <v>8</v>
      </c>
      <c r="NRF15" s="6">
        <f t="shared" ref="NRF15" si="4903">EDATE(NRF11,12)</f>
        <v>366</v>
      </c>
      <c r="NRG15" s="5" t="s">
        <v>8</v>
      </c>
      <c r="NRH15" s="6">
        <f t="shared" ref="NRH15" si="4904">EDATE(NRH11,12)</f>
        <v>366</v>
      </c>
      <c r="NRI15" s="5" t="s">
        <v>8</v>
      </c>
      <c r="NRJ15" s="6">
        <f t="shared" ref="NRJ15" si="4905">EDATE(NRJ11,12)</f>
        <v>366</v>
      </c>
      <c r="NRK15" s="5" t="s">
        <v>8</v>
      </c>
      <c r="NRL15" s="6">
        <f t="shared" ref="NRL15" si="4906">EDATE(NRL11,12)</f>
        <v>366</v>
      </c>
      <c r="NRM15" s="5" t="s">
        <v>8</v>
      </c>
      <c r="NRN15" s="6">
        <f t="shared" ref="NRN15" si="4907">EDATE(NRN11,12)</f>
        <v>366</v>
      </c>
      <c r="NRO15" s="5" t="s">
        <v>8</v>
      </c>
      <c r="NRP15" s="6">
        <f t="shared" ref="NRP15" si="4908">EDATE(NRP11,12)</f>
        <v>366</v>
      </c>
      <c r="NRQ15" s="5" t="s">
        <v>8</v>
      </c>
      <c r="NRR15" s="6">
        <f t="shared" ref="NRR15" si="4909">EDATE(NRR11,12)</f>
        <v>366</v>
      </c>
      <c r="NRS15" s="5" t="s">
        <v>8</v>
      </c>
      <c r="NRT15" s="6">
        <f t="shared" ref="NRT15" si="4910">EDATE(NRT11,12)</f>
        <v>366</v>
      </c>
      <c r="NRU15" s="5" t="s">
        <v>8</v>
      </c>
      <c r="NRV15" s="6">
        <f t="shared" ref="NRV15" si="4911">EDATE(NRV11,12)</f>
        <v>366</v>
      </c>
      <c r="NRW15" s="5" t="s">
        <v>8</v>
      </c>
      <c r="NRX15" s="6">
        <f t="shared" ref="NRX15" si="4912">EDATE(NRX11,12)</f>
        <v>366</v>
      </c>
      <c r="NRY15" s="5" t="s">
        <v>8</v>
      </c>
      <c r="NRZ15" s="6">
        <f t="shared" ref="NRZ15" si="4913">EDATE(NRZ11,12)</f>
        <v>366</v>
      </c>
      <c r="NSA15" s="5" t="s">
        <v>8</v>
      </c>
      <c r="NSB15" s="6">
        <f t="shared" ref="NSB15" si="4914">EDATE(NSB11,12)</f>
        <v>366</v>
      </c>
      <c r="NSC15" s="5" t="s">
        <v>8</v>
      </c>
      <c r="NSD15" s="6">
        <f t="shared" ref="NSD15" si="4915">EDATE(NSD11,12)</f>
        <v>366</v>
      </c>
      <c r="NSE15" s="5" t="s">
        <v>8</v>
      </c>
      <c r="NSF15" s="6">
        <f t="shared" ref="NSF15" si="4916">EDATE(NSF11,12)</f>
        <v>366</v>
      </c>
      <c r="NSG15" s="5" t="s">
        <v>8</v>
      </c>
      <c r="NSH15" s="6">
        <f t="shared" ref="NSH15" si="4917">EDATE(NSH11,12)</f>
        <v>366</v>
      </c>
      <c r="NSI15" s="5" t="s">
        <v>8</v>
      </c>
      <c r="NSJ15" s="6">
        <f t="shared" ref="NSJ15" si="4918">EDATE(NSJ11,12)</f>
        <v>366</v>
      </c>
      <c r="NSK15" s="5" t="s">
        <v>8</v>
      </c>
      <c r="NSL15" s="6">
        <f t="shared" ref="NSL15" si="4919">EDATE(NSL11,12)</f>
        <v>366</v>
      </c>
      <c r="NSM15" s="5" t="s">
        <v>8</v>
      </c>
      <c r="NSN15" s="6">
        <f t="shared" ref="NSN15" si="4920">EDATE(NSN11,12)</f>
        <v>366</v>
      </c>
      <c r="NSO15" s="5" t="s">
        <v>8</v>
      </c>
      <c r="NSP15" s="6">
        <f t="shared" ref="NSP15" si="4921">EDATE(NSP11,12)</f>
        <v>366</v>
      </c>
      <c r="NSQ15" s="5" t="s">
        <v>8</v>
      </c>
      <c r="NSR15" s="6">
        <f t="shared" ref="NSR15" si="4922">EDATE(NSR11,12)</f>
        <v>366</v>
      </c>
      <c r="NSS15" s="5" t="s">
        <v>8</v>
      </c>
      <c r="NST15" s="6">
        <f t="shared" ref="NST15" si="4923">EDATE(NST11,12)</f>
        <v>366</v>
      </c>
      <c r="NSU15" s="5" t="s">
        <v>8</v>
      </c>
      <c r="NSV15" s="6">
        <f t="shared" ref="NSV15" si="4924">EDATE(NSV11,12)</f>
        <v>366</v>
      </c>
      <c r="NSW15" s="5" t="s">
        <v>8</v>
      </c>
      <c r="NSX15" s="6">
        <f t="shared" ref="NSX15" si="4925">EDATE(NSX11,12)</f>
        <v>366</v>
      </c>
      <c r="NSY15" s="5" t="s">
        <v>8</v>
      </c>
      <c r="NSZ15" s="6">
        <f t="shared" ref="NSZ15" si="4926">EDATE(NSZ11,12)</f>
        <v>366</v>
      </c>
      <c r="NTA15" s="5" t="s">
        <v>8</v>
      </c>
      <c r="NTB15" s="6">
        <f t="shared" ref="NTB15" si="4927">EDATE(NTB11,12)</f>
        <v>366</v>
      </c>
      <c r="NTC15" s="5" t="s">
        <v>8</v>
      </c>
      <c r="NTD15" s="6">
        <f t="shared" ref="NTD15" si="4928">EDATE(NTD11,12)</f>
        <v>366</v>
      </c>
      <c r="NTE15" s="5" t="s">
        <v>8</v>
      </c>
      <c r="NTF15" s="6">
        <f t="shared" ref="NTF15" si="4929">EDATE(NTF11,12)</f>
        <v>366</v>
      </c>
      <c r="NTG15" s="5" t="s">
        <v>8</v>
      </c>
      <c r="NTH15" s="6">
        <f t="shared" ref="NTH15" si="4930">EDATE(NTH11,12)</f>
        <v>366</v>
      </c>
      <c r="NTI15" s="5" t="s">
        <v>8</v>
      </c>
      <c r="NTJ15" s="6">
        <f t="shared" ref="NTJ15" si="4931">EDATE(NTJ11,12)</f>
        <v>366</v>
      </c>
      <c r="NTK15" s="5" t="s">
        <v>8</v>
      </c>
      <c r="NTL15" s="6">
        <f t="shared" ref="NTL15" si="4932">EDATE(NTL11,12)</f>
        <v>366</v>
      </c>
      <c r="NTM15" s="5" t="s">
        <v>8</v>
      </c>
      <c r="NTN15" s="6">
        <f t="shared" ref="NTN15" si="4933">EDATE(NTN11,12)</f>
        <v>366</v>
      </c>
      <c r="NTO15" s="5" t="s">
        <v>8</v>
      </c>
      <c r="NTP15" s="6">
        <f t="shared" ref="NTP15" si="4934">EDATE(NTP11,12)</f>
        <v>366</v>
      </c>
      <c r="NTQ15" s="5" t="s">
        <v>8</v>
      </c>
      <c r="NTR15" s="6">
        <f t="shared" ref="NTR15" si="4935">EDATE(NTR11,12)</f>
        <v>366</v>
      </c>
      <c r="NTS15" s="5" t="s">
        <v>8</v>
      </c>
      <c r="NTT15" s="6">
        <f t="shared" ref="NTT15" si="4936">EDATE(NTT11,12)</f>
        <v>366</v>
      </c>
      <c r="NTU15" s="5" t="s">
        <v>8</v>
      </c>
      <c r="NTV15" s="6">
        <f t="shared" ref="NTV15" si="4937">EDATE(NTV11,12)</f>
        <v>366</v>
      </c>
      <c r="NTW15" s="5" t="s">
        <v>8</v>
      </c>
      <c r="NTX15" s="6">
        <f t="shared" ref="NTX15" si="4938">EDATE(NTX11,12)</f>
        <v>366</v>
      </c>
      <c r="NTY15" s="5" t="s">
        <v>8</v>
      </c>
      <c r="NTZ15" s="6">
        <f t="shared" ref="NTZ15" si="4939">EDATE(NTZ11,12)</f>
        <v>366</v>
      </c>
      <c r="NUA15" s="5" t="s">
        <v>8</v>
      </c>
      <c r="NUB15" s="6">
        <f t="shared" ref="NUB15" si="4940">EDATE(NUB11,12)</f>
        <v>366</v>
      </c>
      <c r="NUC15" s="5" t="s">
        <v>8</v>
      </c>
      <c r="NUD15" s="6">
        <f t="shared" ref="NUD15" si="4941">EDATE(NUD11,12)</f>
        <v>366</v>
      </c>
      <c r="NUE15" s="5" t="s">
        <v>8</v>
      </c>
      <c r="NUF15" s="6">
        <f t="shared" ref="NUF15" si="4942">EDATE(NUF11,12)</f>
        <v>366</v>
      </c>
      <c r="NUG15" s="5" t="s">
        <v>8</v>
      </c>
      <c r="NUH15" s="6">
        <f t="shared" ref="NUH15" si="4943">EDATE(NUH11,12)</f>
        <v>366</v>
      </c>
      <c r="NUI15" s="5" t="s">
        <v>8</v>
      </c>
      <c r="NUJ15" s="6">
        <f t="shared" ref="NUJ15" si="4944">EDATE(NUJ11,12)</f>
        <v>366</v>
      </c>
      <c r="NUK15" s="5" t="s">
        <v>8</v>
      </c>
      <c r="NUL15" s="6">
        <f t="shared" ref="NUL15" si="4945">EDATE(NUL11,12)</f>
        <v>366</v>
      </c>
      <c r="NUM15" s="5" t="s">
        <v>8</v>
      </c>
      <c r="NUN15" s="6">
        <f t="shared" ref="NUN15" si="4946">EDATE(NUN11,12)</f>
        <v>366</v>
      </c>
      <c r="NUO15" s="5" t="s">
        <v>8</v>
      </c>
      <c r="NUP15" s="6">
        <f t="shared" ref="NUP15" si="4947">EDATE(NUP11,12)</f>
        <v>366</v>
      </c>
      <c r="NUQ15" s="5" t="s">
        <v>8</v>
      </c>
      <c r="NUR15" s="6">
        <f t="shared" ref="NUR15" si="4948">EDATE(NUR11,12)</f>
        <v>366</v>
      </c>
      <c r="NUS15" s="5" t="s">
        <v>8</v>
      </c>
      <c r="NUT15" s="6">
        <f t="shared" ref="NUT15" si="4949">EDATE(NUT11,12)</f>
        <v>366</v>
      </c>
      <c r="NUU15" s="5" t="s">
        <v>8</v>
      </c>
      <c r="NUV15" s="6">
        <f t="shared" ref="NUV15" si="4950">EDATE(NUV11,12)</f>
        <v>366</v>
      </c>
      <c r="NUW15" s="5" t="s">
        <v>8</v>
      </c>
      <c r="NUX15" s="6">
        <f t="shared" ref="NUX15" si="4951">EDATE(NUX11,12)</f>
        <v>366</v>
      </c>
      <c r="NUY15" s="5" t="s">
        <v>8</v>
      </c>
      <c r="NUZ15" s="6">
        <f t="shared" ref="NUZ15" si="4952">EDATE(NUZ11,12)</f>
        <v>366</v>
      </c>
      <c r="NVA15" s="5" t="s">
        <v>8</v>
      </c>
      <c r="NVB15" s="6">
        <f t="shared" ref="NVB15" si="4953">EDATE(NVB11,12)</f>
        <v>366</v>
      </c>
      <c r="NVC15" s="5" t="s">
        <v>8</v>
      </c>
      <c r="NVD15" s="6">
        <f t="shared" ref="NVD15" si="4954">EDATE(NVD11,12)</f>
        <v>366</v>
      </c>
      <c r="NVE15" s="5" t="s">
        <v>8</v>
      </c>
      <c r="NVF15" s="6">
        <f t="shared" ref="NVF15" si="4955">EDATE(NVF11,12)</f>
        <v>366</v>
      </c>
      <c r="NVG15" s="5" t="s">
        <v>8</v>
      </c>
      <c r="NVH15" s="6">
        <f t="shared" ref="NVH15" si="4956">EDATE(NVH11,12)</f>
        <v>366</v>
      </c>
      <c r="NVI15" s="5" t="s">
        <v>8</v>
      </c>
      <c r="NVJ15" s="6">
        <f t="shared" ref="NVJ15" si="4957">EDATE(NVJ11,12)</f>
        <v>366</v>
      </c>
      <c r="NVK15" s="5" t="s">
        <v>8</v>
      </c>
      <c r="NVL15" s="6">
        <f t="shared" ref="NVL15" si="4958">EDATE(NVL11,12)</f>
        <v>366</v>
      </c>
      <c r="NVM15" s="5" t="s">
        <v>8</v>
      </c>
      <c r="NVN15" s="6">
        <f t="shared" ref="NVN15" si="4959">EDATE(NVN11,12)</f>
        <v>366</v>
      </c>
      <c r="NVO15" s="5" t="s">
        <v>8</v>
      </c>
      <c r="NVP15" s="6">
        <f t="shared" ref="NVP15" si="4960">EDATE(NVP11,12)</f>
        <v>366</v>
      </c>
      <c r="NVQ15" s="5" t="s">
        <v>8</v>
      </c>
      <c r="NVR15" s="6">
        <f t="shared" ref="NVR15" si="4961">EDATE(NVR11,12)</f>
        <v>366</v>
      </c>
      <c r="NVS15" s="5" t="s">
        <v>8</v>
      </c>
      <c r="NVT15" s="6">
        <f t="shared" ref="NVT15" si="4962">EDATE(NVT11,12)</f>
        <v>366</v>
      </c>
      <c r="NVU15" s="5" t="s">
        <v>8</v>
      </c>
      <c r="NVV15" s="6">
        <f t="shared" ref="NVV15" si="4963">EDATE(NVV11,12)</f>
        <v>366</v>
      </c>
      <c r="NVW15" s="5" t="s">
        <v>8</v>
      </c>
      <c r="NVX15" s="6">
        <f t="shared" ref="NVX15" si="4964">EDATE(NVX11,12)</f>
        <v>366</v>
      </c>
      <c r="NVY15" s="5" t="s">
        <v>8</v>
      </c>
      <c r="NVZ15" s="6">
        <f t="shared" ref="NVZ15" si="4965">EDATE(NVZ11,12)</f>
        <v>366</v>
      </c>
      <c r="NWA15" s="5" t="s">
        <v>8</v>
      </c>
      <c r="NWB15" s="6">
        <f t="shared" ref="NWB15" si="4966">EDATE(NWB11,12)</f>
        <v>366</v>
      </c>
      <c r="NWC15" s="5" t="s">
        <v>8</v>
      </c>
      <c r="NWD15" s="6">
        <f t="shared" ref="NWD15" si="4967">EDATE(NWD11,12)</f>
        <v>366</v>
      </c>
      <c r="NWE15" s="5" t="s">
        <v>8</v>
      </c>
      <c r="NWF15" s="6">
        <f t="shared" ref="NWF15" si="4968">EDATE(NWF11,12)</f>
        <v>366</v>
      </c>
      <c r="NWG15" s="5" t="s">
        <v>8</v>
      </c>
      <c r="NWH15" s="6">
        <f t="shared" ref="NWH15" si="4969">EDATE(NWH11,12)</f>
        <v>366</v>
      </c>
      <c r="NWI15" s="5" t="s">
        <v>8</v>
      </c>
      <c r="NWJ15" s="6">
        <f t="shared" ref="NWJ15" si="4970">EDATE(NWJ11,12)</f>
        <v>366</v>
      </c>
      <c r="NWK15" s="5" t="s">
        <v>8</v>
      </c>
      <c r="NWL15" s="6">
        <f t="shared" ref="NWL15" si="4971">EDATE(NWL11,12)</f>
        <v>366</v>
      </c>
      <c r="NWM15" s="5" t="s">
        <v>8</v>
      </c>
      <c r="NWN15" s="6">
        <f t="shared" ref="NWN15" si="4972">EDATE(NWN11,12)</f>
        <v>366</v>
      </c>
      <c r="NWO15" s="5" t="s">
        <v>8</v>
      </c>
      <c r="NWP15" s="6">
        <f t="shared" ref="NWP15" si="4973">EDATE(NWP11,12)</f>
        <v>366</v>
      </c>
      <c r="NWQ15" s="5" t="s">
        <v>8</v>
      </c>
      <c r="NWR15" s="6">
        <f t="shared" ref="NWR15" si="4974">EDATE(NWR11,12)</f>
        <v>366</v>
      </c>
      <c r="NWS15" s="5" t="s">
        <v>8</v>
      </c>
      <c r="NWT15" s="6">
        <f t="shared" ref="NWT15" si="4975">EDATE(NWT11,12)</f>
        <v>366</v>
      </c>
      <c r="NWU15" s="5" t="s">
        <v>8</v>
      </c>
      <c r="NWV15" s="6">
        <f t="shared" ref="NWV15" si="4976">EDATE(NWV11,12)</f>
        <v>366</v>
      </c>
      <c r="NWW15" s="5" t="s">
        <v>8</v>
      </c>
      <c r="NWX15" s="6">
        <f t="shared" ref="NWX15" si="4977">EDATE(NWX11,12)</f>
        <v>366</v>
      </c>
      <c r="NWY15" s="5" t="s">
        <v>8</v>
      </c>
      <c r="NWZ15" s="6">
        <f t="shared" ref="NWZ15" si="4978">EDATE(NWZ11,12)</f>
        <v>366</v>
      </c>
      <c r="NXA15" s="5" t="s">
        <v>8</v>
      </c>
      <c r="NXB15" s="6">
        <f t="shared" ref="NXB15" si="4979">EDATE(NXB11,12)</f>
        <v>366</v>
      </c>
      <c r="NXC15" s="5" t="s">
        <v>8</v>
      </c>
      <c r="NXD15" s="6">
        <f t="shared" ref="NXD15" si="4980">EDATE(NXD11,12)</f>
        <v>366</v>
      </c>
      <c r="NXE15" s="5" t="s">
        <v>8</v>
      </c>
      <c r="NXF15" s="6">
        <f t="shared" ref="NXF15" si="4981">EDATE(NXF11,12)</f>
        <v>366</v>
      </c>
      <c r="NXG15" s="5" t="s">
        <v>8</v>
      </c>
      <c r="NXH15" s="6">
        <f t="shared" ref="NXH15" si="4982">EDATE(NXH11,12)</f>
        <v>366</v>
      </c>
      <c r="NXI15" s="5" t="s">
        <v>8</v>
      </c>
      <c r="NXJ15" s="6">
        <f t="shared" ref="NXJ15" si="4983">EDATE(NXJ11,12)</f>
        <v>366</v>
      </c>
      <c r="NXK15" s="5" t="s">
        <v>8</v>
      </c>
      <c r="NXL15" s="6">
        <f t="shared" ref="NXL15" si="4984">EDATE(NXL11,12)</f>
        <v>366</v>
      </c>
      <c r="NXM15" s="5" t="s">
        <v>8</v>
      </c>
      <c r="NXN15" s="6">
        <f t="shared" ref="NXN15" si="4985">EDATE(NXN11,12)</f>
        <v>366</v>
      </c>
      <c r="NXO15" s="5" t="s">
        <v>8</v>
      </c>
      <c r="NXP15" s="6">
        <f t="shared" ref="NXP15" si="4986">EDATE(NXP11,12)</f>
        <v>366</v>
      </c>
      <c r="NXQ15" s="5" t="s">
        <v>8</v>
      </c>
      <c r="NXR15" s="6">
        <f t="shared" ref="NXR15" si="4987">EDATE(NXR11,12)</f>
        <v>366</v>
      </c>
      <c r="NXS15" s="5" t="s">
        <v>8</v>
      </c>
      <c r="NXT15" s="6">
        <f t="shared" ref="NXT15" si="4988">EDATE(NXT11,12)</f>
        <v>366</v>
      </c>
      <c r="NXU15" s="5" t="s">
        <v>8</v>
      </c>
      <c r="NXV15" s="6">
        <f t="shared" ref="NXV15" si="4989">EDATE(NXV11,12)</f>
        <v>366</v>
      </c>
      <c r="NXW15" s="5" t="s">
        <v>8</v>
      </c>
      <c r="NXX15" s="6">
        <f t="shared" ref="NXX15" si="4990">EDATE(NXX11,12)</f>
        <v>366</v>
      </c>
      <c r="NXY15" s="5" t="s">
        <v>8</v>
      </c>
      <c r="NXZ15" s="6">
        <f t="shared" ref="NXZ15" si="4991">EDATE(NXZ11,12)</f>
        <v>366</v>
      </c>
      <c r="NYA15" s="5" t="s">
        <v>8</v>
      </c>
      <c r="NYB15" s="6">
        <f t="shared" ref="NYB15" si="4992">EDATE(NYB11,12)</f>
        <v>366</v>
      </c>
      <c r="NYC15" s="5" t="s">
        <v>8</v>
      </c>
      <c r="NYD15" s="6">
        <f t="shared" ref="NYD15" si="4993">EDATE(NYD11,12)</f>
        <v>366</v>
      </c>
      <c r="NYE15" s="5" t="s">
        <v>8</v>
      </c>
      <c r="NYF15" s="6">
        <f t="shared" ref="NYF15" si="4994">EDATE(NYF11,12)</f>
        <v>366</v>
      </c>
      <c r="NYG15" s="5" t="s">
        <v>8</v>
      </c>
      <c r="NYH15" s="6">
        <f t="shared" ref="NYH15" si="4995">EDATE(NYH11,12)</f>
        <v>366</v>
      </c>
      <c r="NYI15" s="5" t="s">
        <v>8</v>
      </c>
      <c r="NYJ15" s="6">
        <f t="shared" ref="NYJ15" si="4996">EDATE(NYJ11,12)</f>
        <v>366</v>
      </c>
      <c r="NYK15" s="5" t="s">
        <v>8</v>
      </c>
      <c r="NYL15" s="6">
        <f t="shared" ref="NYL15" si="4997">EDATE(NYL11,12)</f>
        <v>366</v>
      </c>
      <c r="NYM15" s="5" t="s">
        <v>8</v>
      </c>
      <c r="NYN15" s="6">
        <f t="shared" ref="NYN15" si="4998">EDATE(NYN11,12)</f>
        <v>366</v>
      </c>
      <c r="NYO15" s="5" t="s">
        <v>8</v>
      </c>
      <c r="NYP15" s="6">
        <f t="shared" ref="NYP15" si="4999">EDATE(NYP11,12)</f>
        <v>366</v>
      </c>
      <c r="NYQ15" s="5" t="s">
        <v>8</v>
      </c>
      <c r="NYR15" s="6">
        <f t="shared" ref="NYR15" si="5000">EDATE(NYR11,12)</f>
        <v>366</v>
      </c>
      <c r="NYS15" s="5" t="s">
        <v>8</v>
      </c>
      <c r="NYT15" s="6">
        <f t="shared" ref="NYT15" si="5001">EDATE(NYT11,12)</f>
        <v>366</v>
      </c>
      <c r="NYU15" s="5" t="s">
        <v>8</v>
      </c>
      <c r="NYV15" s="6">
        <f t="shared" ref="NYV15" si="5002">EDATE(NYV11,12)</f>
        <v>366</v>
      </c>
      <c r="NYW15" s="5" t="s">
        <v>8</v>
      </c>
      <c r="NYX15" s="6">
        <f t="shared" ref="NYX15" si="5003">EDATE(NYX11,12)</f>
        <v>366</v>
      </c>
      <c r="NYY15" s="5" t="s">
        <v>8</v>
      </c>
      <c r="NYZ15" s="6">
        <f t="shared" ref="NYZ15" si="5004">EDATE(NYZ11,12)</f>
        <v>366</v>
      </c>
      <c r="NZA15" s="5" t="s">
        <v>8</v>
      </c>
      <c r="NZB15" s="6">
        <f t="shared" ref="NZB15" si="5005">EDATE(NZB11,12)</f>
        <v>366</v>
      </c>
      <c r="NZC15" s="5" t="s">
        <v>8</v>
      </c>
      <c r="NZD15" s="6">
        <f t="shared" ref="NZD15" si="5006">EDATE(NZD11,12)</f>
        <v>366</v>
      </c>
      <c r="NZE15" s="5" t="s">
        <v>8</v>
      </c>
      <c r="NZF15" s="6">
        <f t="shared" ref="NZF15" si="5007">EDATE(NZF11,12)</f>
        <v>366</v>
      </c>
      <c r="NZG15" s="5" t="s">
        <v>8</v>
      </c>
      <c r="NZH15" s="6">
        <f t="shared" ref="NZH15" si="5008">EDATE(NZH11,12)</f>
        <v>366</v>
      </c>
      <c r="NZI15" s="5" t="s">
        <v>8</v>
      </c>
      <c r="NZJ15" s="6">
        <f t="shared" ref="NZJ15" si="5009">EDATE(NZJ11,12)</f>
        <v>366</v>
      </c>
      <c r="NZK15" s="5" t="s">
        <v>8</v>
      </c>
      <c r="NZL15" s="6">
        <f t="shared" ref="NZL15" si="5010">EDATE(NZL11,12)</f>
        <v>366</v>
      </c>
      <c r="NZM15" s="5" t="s">
        <v>8</v>
      </c>
      <c r="NZN15" s="6">
        <f t="shared" ref="NZN15" si="5011">EDATE(NZN11,12)</f>
        <v>366</v>
      </c>
      <c r="NZO15" s="5" t="s">
        <v>8</v>
      </c>
      <c r="NZP15" s="6">
        <f t="shared" ref="NZP15" si="5012">EDATE(NZP11,12)</f>
        <v>366</v>
      </c>
      <c r="NZQ15" s="5" t="s">
        <v>8</v>
      </c>
      <c r="NZR15" s="6">
        <f t="shared" ref="NZR15" si="5013">EDATE(NZR11,12)</f>
        <v>366</v>
      </c>
      <c r="NZS15" s="5" t="s">
        <v>8</v>
      </c>
      <c r="NZT15" s="6">
        <f t="shared" ref="NZT15" si="5014">EDATE(NZT11,12)</f>
        <v>366</v>
      </c>
      <c r="NZU15" s="5" t="s">
        <v>8</v>
      </c>
      <c r="NZV15" s="6">
        <f t="shared" ref="NZV15" si="5015">EDATE(NZV11,12)</f>
        <v>366</v>
      </c>
      <c r="NZW15" s="5" t="s">
        <v>8</v>
      </c>
      <c r="NZX15" s="6">
        <f t="shared" ref="NZX15" si="5016">EDATE(NZX11,12)</f>
        <v>366</v>
      </c>
      <c r="NZY15" s="5" t="s">
        <v>8</v>
      </c>
      <c r="NZZ15" s="6">
        <f t="shared" ref="NZZ15" si="5017">EDATE(NZZ11,12)</f>
        <v>366</v>
      </c>
      <c r="OAA15" s="5" t="s">
        <v>8</v>
      </c>
      <c r="OAB15" s="6">
        <f t="shared" ref="OAB15" si="5018">EDATE(OAB11,12)</f>
        <v>366</v>
      </c>
      <c r="OAC15" s="5" t="s">
        <v>8</v>
      </c>
      <c r="OAD15" s="6">
        <f t="shared" ref="OAD15" si="5019">EDATE(OAD11,12)</f>
        <v>366</v>
      </c>
      <c r="OAE15" s="5" t="s">
        <v>8</v>
      </c>
      <c r="OAF15" s="6">
        <f t="shared" ref="OAF15" si="5020">EDATE(OAF11,12)</f>
        <v>366</v>
      </c>
      <c r="OAG15" s="5" t="s">
        <v>8</v>
      </c>
      <c r="OAH15" s="6">
        <f t="shared" ref="OAH15" si="5021">EDATE(OAH11,12)</f>
        <v>366</v>
      </c>
      <c r="OAI15" s="5" t="s">
        <v>8</v>
      </c>
      <c r="OAJ15" s="6">
        <f t="shared" ref="OAJ15" si="5022">EDATE(OAJ11,12)</f>
        <v>366</v>
      </c>
      <c r="OAK15" s="5" t="s">
        <v>8</v>
      </c>
      <c r="OAL15" s="6">
        <f t="shared" ref="OAL15" si="5023">EDATE(OAL11,12)</f>
        <v>366</v>
      </c>
      <c r="OAM15" s="5" t="s">
        <v>8</v>
      </c>
      <c r="OAN15" s="6">
        <f t="shared" ref="OAN15" si="5024">EDATE(OAN11,12)</f>
        <v>366</v>
      </c>
      <c r="OAO15" s="5" t="s">
        <v>8</v>
      </c>
      <c r="OAP15" s="6">
        <f t="shared" ref="OAP15" si="5025">EDATE(OAP11,12)</f>
        <v>366</v>
      </c>
      <c r="OAQ15" s="5" t="s">
        <v>8</v>
      </c>
      <c r="OAR15" s="6">
        <f t="shared" ref="OAR15" si="5026">EDATE(OAR11,12)</f>
        <v>366</v>
      </c>
      <c r="OAS15" s="5" t="s">
        <v>8</v>
      </c>
      <c r="OAT15" s="6">
        <f t="shared" ref="OAT15" si="5027">EDATE(OAT11,12)</f>
        <v>366</v>
      </c>
      <c r="OAU15" s="5" t="s">
        <v>8</v>
      </c>
      <c r="OAV15" s="6">
        <f t="shared" ref="OAV15" si="5028">EDATE(OAV11,12)</f>
        <v>366</v>
      </c>
      <c r="OAW15" s="5" t="s">
        <v>8</v>
      </c>
      <c r="OAX15" s="6">
        <f t="shared" ref="OAX15" si="5029">EDATE(OAX11,12)</f>
        <v>366</v>
      </c>
      <c r="OAY15" s="5" t="s">
        <v>8</v>
      </c>
      <c r="OAZ15" s="6">
        <f t="shared" ref="OAZ15" si="5030">EDATE(OAZ11,12)</f>
        <v>366</v>
      </c>
      <c r="OBA15" s="5" t="s">
        <v>8</v>
      </c>
      <c r="OBB15" s="6">
        <f t="shared" ref="OBB15" si="5031">EDATE(OBB11,12)</f>
        <v>366</v>
      </c>
      <c r="OBC15" s="5" t="s">
        <v>8</v>
      </c>
      <c r="OBD15" s="6">
        <f t="shared" ref="OBD15" si="5032">EDATE(OBD11,12)</f>
        <v>366</v>
      </c>
      <c r="OBE15" s="5" t="s">
        <v>8</v>
      </c>
      <c r="OBF15" s="6">
        <f t="shared" ref="OBF15" si="5033">EDATE(OBF11,12)</f>
        <v>366</v>
      </c>
      <c r="OBG15" s="5" t="s">
        <v>8</v>
      </c>
      <c r="OBH15" s="6">
        <f t="shared" ref="OBH15" si="5034">EDATE(OBH11,12)</f>
        <v>366</v>
      </c>
      <c r="OBI15" s="5" t="s">
        <v>8</v>
      </c>
      <c r="OBJ15" s="6">
        <f t="shared" ref="OBJ15" si="5035">EDATE(OBJ11,12)</f>
        <v>366</v>
      </c>
      <c r="OBK15" s="5" t="s">
        <v>8</v>
      </c>
      <c r="OBL15" s="6">
        <f t="shared" ref="OBL15" si="5036">EDATE(OBL11,12)</f>
        <v>366</v>
      </c>
      <c r="OBM15" s="5" t="s">
        <v>8</v>
      </c>
      <c r="OBN15" s="6">
        <f t="shared" ref="OBN15" si="5037">EDATE(OBN11,12)</f>
        <v>366</v>
      </c>
      <c r="OBO15" s="5" t="s">
        <v>8</v>
      </c>
      <c r="OBP15" s="6">
        <f t="shared" ref="OBP15" si="5038">EDATE(OBP11,12)</f>
        <v>366</v>
      </c>
      <c r="OBQ15" s="5" t="s">
        <v>8</v>
      </c>
      <c r="OBR15" s="6">
        <f t="shared" ref="OBR15" si="5039">EDATE(OBR11,12)</f>
        <v>366</v>
      </c>
      <c r="OBS15" s="5" t="s">
        <v>8</v>
      </c>
      <c r="OBT15" s="6">
        <f t="shared" ref="OBT15" si="5040">EDATE(OBT11,12)</f>
        <v>366</v>
      </c>
      <c r="OBU15" s="5" t="s">
        <v>8</v>
      </c>
      <c r="OBV15" s="6">
        <f t="shared" ref="OBV15" si="5041">EDATE(OBV11,12)</f>
        <v>366</v>
      </c>
      <c r="OBW15" s="5" t="s">
        <v>8</v>
      </c>
      <c r="OBX15" s="6">
        <f t="shared" ref="OBX15" si="5042">EDATE(OBX11,12)</f>
        <v>366</v>
      </c>
      <c r="OBY15" s="5" t="s">
        <v>8</v>
      </c>
      <c r="OBZ15" s="6">
        <f t="shared" ref="OBZ15" si="5043">EDATE(OBZ11,12)</f>
        <v>366</v>
      </c>
      <c r="OCA15" s="5" t="s">
        <v>8</v>
      </c>
      <c r="OCB15" s="6">
        <f t="shared" ref="OCB15" si="5044">EDATE(OCB11,12)</f>
        <v>366</v>
      </c>
      <c r="OCC15" s="5" t="s">
        <v>8</v>
      </c>
      <c r="OCD15" s="6">
        <f t="shared" ref="OCD15" si="5045">EDATE(OCD11,12)</f>
        <v>366</v>
      </c>
      <c r="OCE15" s="5" t="s">
        <v>8</v>
      </c>
      <c r="OCF15" s="6">
        <f t="shared" ref="OCF15" si="5046">EDATE(OCF11,12)</f>
        <v>366</v>
      </c>
      <c r="OCG15" s="5" t="s">
        <v>8</v>
      </c>
      <c r="OCH15" s="6">
        <f t="shared" ref="OCH15" si="5047">EDATE(OCH11,12)</f>
        <v>366</v>
      </c>
      <c r="OCI15" s="5" t="s">
        <v>8</v>
      </c>
      <c r="OCJ15" s="6">
        <f t="shared" ref="OCJ15" si="5048">EDATE(OCJ11,12)</f>
        <v>366</v>
      </c>
      <c r="OCK15" s="5" t="s">
        <v>8</v>
      </c>
      <c r="OCL15" s="6">
        <f t="shared" ref="OCL15" si="5049">EDATE(OCL11,12)</f>
        <v>366</v>
      </c>
      <c r="OCM15" s="5" t="s">
        <v>8</v>
      </c>
      <c r="OCN15" s="6">
        <f t="shared" ref="OCN15" si="5050">EDATE(OCN11,12)</f>
        <v>366</v>
      </c>
      <c r="OCO15" s="5" t="s">
        <v>8</v>
      </c>
      <c r="OCP15" s="6">
        <f t="shared" ref="OCP15" si="5051">EDATE(OCP11,12)</f>
        <v>366</v>
      </c>
      <c r="OCQ15" s="5" t="s">
        <v>8</v>
      </c>
      <c r="OCR15" s="6">
        <f t="shared" ref="OCR15" si="5052">EDATE(OCR11,12)</f>
        <v>366</v>
      </c>
      <c r="OCS15" s="5" t="s">
        <v>8</v>
      </c>
      <c r="OCT15" s="6">
        <f t="shared" ref="OCT15" si="5053">EDATE(OCT11,12)</f>
        <v>366</v>
      </c>
      <c r="OCU15" s="5" t="s">
        <v>8</v>
      </c>
      <c r="OCV15" s="6">
        <f t="shared" ref="OCV15" si="5054">EDATE(OCV11,12)</f>
        <v>366</v>
      </c>
      <c r="OCW15" s="5" t="s">
        <v>8</v>
      </c>
      <c r="OCX15" s="6">
        <f t="shared" ref="OCX15" si="5055">EDATE(OCX11,12)</f>
        <v>366</v>
      </c>
      <c r="OCY15" s="5" t="s">
        <v>8</v>
      </c>
      <c r="OCZ15" s="6">
        <f t="shared" ref="OCZ15" si="5056">EDATE(OCZ11,12)</f>
        <v>366</v>
      </c>
      <c r="ODA15" s="5" t="s">
        <v>8</v>
      </c>
      <c r="ODB15" s="6">
        <f t="shared" ref="ODB15" si="5057">EDATE(ODB11,12)</f>
        <v>366</v>
      </c>
      <c r="ODC15" s="5" t="s">
        <v>8</v>
      </c>
      <c r="ODD15" s="6">
        <f t="shared" ref="ODD15" si="5058">EDATE(ODD11,12)</f>
        <v>366</v>
      </c>
      <c r="ODE15" s="5" t="s">
        <v>8</v>
      </c>
      <c r="ODF15" s="6">
        <f t="shared" ref="ODF15" si="5059">EDATE(ODF11,12)</f>
        <v>366</v>
      </c>
      <c r="ODG15" s="5" t="s">
        <v>8</v>
      </c>
      <c r="ODH15" s="6">
        <f t="shared" ref="ODH15" si="5060">EDATE(ODH11,12)</f>
        <v>366</v>
      </c>
      <c r="ODI15" s="5" t="s">
        <v>8</v>
      </c>
      <c r="ODJ15" s="6">
        <f t="shared" ref="ODJ15" si="5061">EDATE(ODJ11,12)</f>
        <v>366</v>
      </c>
      <c r="ODK15" s="5" t="s">
        <v>8</v>
      </c>
      <c r="ODL15" s="6">
        <f t="shared" ref="ODL15" si="5062">EDATE(ODL11,12)</f>
        <v>366</v>
      </c>
      <c r="ODM15" s="5" t="s">
        <v>8</v>
      </c>
      <c r="ODN15" s="6">
        <f t="shared" ref="ODN15" si="5063">EDATE(ODN11,12)</f>
        <v>366</v>
      </c>
      <c r="ODO15" s="5" t="s">
        <v>8</v>
      </c>
      <c r="ODP15" s="6">
        <f t="shared" ref="ODP15" si="5064">EDATE(ODP11,12)</f>
        <v>366</v>
      </c>
      <c r="ODQ15" s="5" t="s">
        <v>8</v>
      </c>
      <c r="ODR15" s="6">
        <f t="shared" ref="ODR15" si="5065">EDATE(ODR11,12)</f>
        <v>366</v>
      </c>
      <c r="ODS15" s="5" t="s">
        <v>8</v>
      </c>
      <c r="ODT15" s="6">
        <f t="shared" ref="ODT15" si="5066">EDATE(ODT11,12)</f>
        <v>366</v>
      </c>
      <c r="ODU15" s="5" t="s">
        <v>8</v>
      </c>
      <c r="ODV15" s="6">
        <f t="shared" ref="ODV15" si="5067">EDATE(ODV11,12)</f>
        <v>366</v>
      </c>
      <c r="ODW15" s="5" t="s">
        <v>8</v>
      </c>
      <c r="ODX15" s="6">
        <f t="shared" ref="ODX15" si="5068">EDATE(ODX11,12)</f>
        <v>366</v>
      </c>
      <c r="ODY15" s="5" t="s">
        <v>8</v>
      </c>
      <c r="ODZ15" s="6">
        <f t="shared" ref="ODZ15" si="5069">EDATE(ODZ11,12)</f>
        <v>366</v>
      </c>
      <c r="OEA15" s="5" t="s">
        <v>8</v>
      </c>
      <c r="OEB15" s="6">
        <f t="shared" ref="OEB15" si="5070">EDATE(OEB11,12)</f>
        <v>366</v>
      </c>
      <c r="OEC15" s="5" t="s">
        <v>8</v>
      </c>
      <c r="OED15" s="6">
        <f t="shared" ref="OED15" si="5071">EDATE(OED11,12)</f>
        <v>366</v>
      </c>
      <c r="OEE15" s="5" t="s">
        <v>8</v>
      </c>
      <c r="OEF15" s="6">
        <f t="shared" ref="OEF15" si="5072">EDATE(OEF11,12)</f>
        <v>366</v>
      </c>
      <c r="OEG15" s="5" t="s">
        <v>8</v>
      </c>
      <c r="OEH15" s="6">
        <f t="shared" ref="OEH15" si="5073">EDATE(OEH11,12)</f>
        <v>366</v>
      </c>
      <c r="OEI15" s="5" t="s">
        <v>8</v>
      </c>
      <c r="OEJ15" s="6">
        <f t="shared" ref="OEJ15" si="5074">EDATE(OEJ11,12)</f>
        <v>366</v>
      </c>
      <c r="OEK15" s="5" t="s">
        <v>8</v>
      </c>
      <c r="OEL15" s="6">
        <f t="shared" ref="OEL15" si="5075">EDATE(OEL11,12)</f>
        <v>366</v>
      </c>
      <c r="OEM15" s="5" t="s">
        <v>8</v>
      </c>
      <c r="OEN15" s="6">
        <f t="shared" ref="OEN15" si="5076">EDATE(OEN11,12)</f>
        <v>366</v>
      </c>
      <c r="OEO15" s="5" t="s">
        <v>8</v>
      </c>
      <c r="OEP15" s="6">
        <f t="shared" ref="OEP15" si="5077">EDATE(OEP11,12)</f>
        <v>366</v>
      </c>
      <c r="OEQ15" s="5" t="s">
        <v>8</v>
      </c>
      <c r="OER15" s="6">
        <f t="shared" ref="OER15" si="5078">EDATE(OER11,12)</f>
        <v>366</v>
      </c>
      <c r="OES15" s="5" t="s">
        <v>8</v>
      </c>
      <c r="OET15" s="6">
        <f t="shared" ref="OET15" si="5079">EDATE(OET11,12)</f>
        <v>366</v>
      </c>
      <c r="OEU15" s="5" t="s">
        <v>8</v>
      </c>
      <c r="OEV15" s="6">
        <f t="shared" ref="OEV15" si="5080">EDATE(OEV11,12)</f>
        <v>366</v>
      </c>
      <c r="OEW15" s="5" t="s">
        <v>8</v>
      </c>
      <c r="OEX15" s="6">
        <f t="shared" ref="OEX15" si="5081">EDATE(OEX11,12)</f>
        <v>366</v>
      </c>
      <c r="OEY15" s="5" t="s">
        <v>8</v>
      </c>
      <c r="OEZ15" s="6">
        <f t="shared" ref="OEZ15" si="5082">EDATE(OEZ11,12)</f>
        <v>366</v>
      </c>
      <c r="OFA15" s="5" t="s">
        <v>8</v>
      </c>
      <c r="OFB15" s="6">
        <f t="shared" ref="OFB15" si="5083">EDATE(OFB11,12)</f>
        <v>366</v>
      </c>
      <c r="OFC15" s="5" t="s">
        <v>8</v>
      </c>
      <c r="OFD15" s="6">
        <f t="shared" ref="OFD15" si="5084">EDATE(OFD11,12)</f>
        <v>366</v>
      </c>
      <c r="OFE15" s="5" t="s">
        <v>8</v>
      </c>
      <c r="OFF15" s="6">
        <f t="shared" ref="OFF15" si="5085">EDATE(OFF11,12)</f>
        <v>366</v>
      </c>
      <c r="OFG15" s="5" t="s">
        <v>8</v>
      </c>
      <c r="OFH15" s="6">
        <f t="shared" ref="OFH15" si="5086">EDATE(OFH11,12)</f>
        <v>366</v>
      </c>
      <c r="OFI15" s="5" t="s">
        <v>8</v>
      </c>
      <c r="OFJ15" s="6">
        <f t="shared" ref="OFJ15" si="5087">EDATE(OFJ11,12)</f>
        <v>366</v>
      </c>
      <c r="OFK15" s="5" t="s">
        <v>8</v>
      </c>
      <c r="OFL15" s="6">
        <f t="shared" ref="OFL15" si="5088">EDATE(OFL11,12)</f>
        <v>366</v>
      </c>
      <c r="OFM15" s="5" t="s">
        <v>8</v>
      </c>
      <c r="OFN15" s="6">
        <f t="shared" ref="OFN15" si="5089">EDATE(OFN11,12)</f>
        <v>366</v>
      </c>
      <c r="OFO15" s="5" t="s">
        <v>8</v>
      </c>
      <c r="OFP15" s="6">
        <f t="shared" ref="OFP15" si="5090">EDATE(OFP11,12)</f>
        <v>366</v>
      </c>
      <c r="OFQ15" s="5" t="s">
        <v>8</v>
      </c>
      <c r="OFR15" s="6">
        <f t="shared" ref="OFR15" si="5091">EDATE(OFR11,12)</f>
        <v>366</v>
      </c>
      <c r="OFS15" s="5" t="s">
        <v>8</v>
      </c>
      <c r="OFT15" s="6">
        <f t="shared" ref="OFT15" si="5092">EDATE(OFT11,12)</f>
        <v>366</v>
      </c>
      <c r="OFU15" s="5" t="s">
        <v>8</v>
      </c>
      <c r="OFV15" s="6">
        <f t="shared" ref="OFV15" si="5093">EDATE(OFV11,12)</f>
        <v>366</v>
      </c>
      <c r="OFW15" s="5" t="s">
        <v>8</v>
      </c>
      <c r="OFX15" s="6">
        <f t="shared" ref="OFX15" si="5094">EDATE(OFX11,12)</f>
        <v>366</v>
      </c>
      <c r="OFY15" s="5" t="s">
        <v>8</v>
      </c>
      <c r="OFZ15" s="6">
        <f t="shared" ref="OFZ15" si="5095">EDATE(OFZ11,12)</f>
        <v>366</v>
      </c>
      <c r="OGA15" s="5" t="s">
        <v>8</v>
      </c>
      <c r="OGB15" s="6">
        <f t="shared" ref="OGB15" si="5096">EDATE(OGB11,12)</f>
        <v>366</v>
      </c>
      <c r="OGC15" s="5" t="s">
        <v>8</v>
      </c>
      <c r="OGD15" s="6">
        <f t="shared" ref="OGD15" si="5097">EDATE(OGD11,12)</f>
        <v>366</v>
      </c>
      <c r="OGE15" s="5" t="s">
        <v>8</v>
      </c>
      <c r="OGF15" s="6">
        <f t="shared" ref="OGF15" si="5098">EDATE(OGF11,12)</f>
        <v>366</v>
      </c>
      <c r="OGG15" s="5" t="s">
        <v>8</v>
      </c>
      <c r="OGH15" s="6">
        <f t="shared" ref="OGH15" si="5099">EDATE(OGH11,12)</f>
        <v>366</v>
      </c>
      <c r="OGI15" s="5" t="s">
        <v>8</v>
      </c>
      <c r="OGJ15" s="6">
        <f t="shared" ref="OGJ15" si="5100">EDATE(OGJ11,12)</f>
        <v>366</v>
      </c>
      <c r="OGK15" s="5" t="s">
        <v>8</v>
      </c>
      <c r="OGL15" s="6">
        <f t="shared" ref="OGL15" si="5101">EDATE(OGL11,12)</f>
        <v>366</v>
      </c>
      <c r="OGM15" s="5" t="s">
        <v>8</v>
      </c>
      <c r="OGN15" s="6">
        <f t="shared" ref="OGN15" si="5102">EDATE(OGN11,12)</f>
        <v>366</v>
      </c>
      <c r="OGO15" s="5" t="s">
        <v>8</v>
      </c>
      <c r="OGP15" s="6">
        <f t="shared" ref="OGP15" si="5103">EDATE(OGP11,12)</f>
        <v>366</v>
      </c>
      <c r="OGQ15" s="5" t="s">
        <v>8</v>
      </c>
      <c r="OGR15" s="6">
        <f t="shared" ref="OGR15" si="5104">EDATE(OGR11,12)</f>
        <v>366</v>
      </c>
      <c r="OGS15" s="5" t="s">
        <v>8</v>
      </c>
      <c r="OGT15" s="6">
        <f t="shared" ref="OGT15" si="5105">EDATE(OGT11,12)</f>
        <v>366</v>
      </c>
      <c r="OGU15" s="5" t="s">
        <v>8</v>
      </c>
      <c r="OGV15" s="6">
        <f t="shared" ref="OGV15" si="5106">EDATE(OGV11,12)</f>
        <v>366</v>
      </c>
      <c r="OGW15" s="5" t="s">
        <v>8</v>
      </c>
      <c r="OGX15" s="6">
        <f t="shared" ref="OGX15" si="5107">EDATE(OGX11,12)</f>
        <v>366</v>
      </c>
      <c r="OGY15" s="5" t="s">
        <v>8</v>
      </c>
      <c r="OGZ15" s="6">
        <f t="shared" ref="OGZ15" si="5108">EDATE(OGZ11,12)</f>
        <v>366</v>
      </c>
      <c r="OHA15" s="5" t="s">
        <v>8</v>
      </c>
      <c r="OHB15" s="6">
        <f t="shared" ref="OHB15" si="5109">EDATE(OHB11,12)</f>
        <v>366</v>
      </c>
      <c r="OHC15" s="5" t="s">
        <v>8</v>
      </c>
      <c r="OHD15" s="6">
        <f t="shared" ref="OHD15" si="5110">EDATE(OHD11,12)</f>
        <v>366</v>
      </c>
      <c r="OHE15" s="5" t="s">
        <v>8</v>
      </c>
      <c r="OHF15" s="6">
        <f t="shared" ref="OHF15" si="5111">EDATE(OHF11,12)</f>
        <v>366</v>
      </c>
      <c r="OHG15" s="5" t="s">
        <v>8</v>
      </c>
      <c r="OHH15" s="6">
        <f t="shared" ref="OHH15" si="5112">EDATE(OHH11,12)</f>
        <v>366</v>
      </c>
      <c r="OHI15" s="5" t="s">
        <v>8</v>
      </c>
      <c r="OHJ15" s="6">
        <f t="shared" ref="OHJ15" si="5113">EDATE(OHJ11,12)</f>
        <v>366</v>
      </c>
      <c r="OHK15" s="5" t="s">
        <v>8</v>
      </c>
      <c r="OHL15" s="6">
        <f t="shared" ref="OHL15" si="5114">EDATE(OHL11,12)</f>
        <v>366</v>
      </c>
      <c r="OHM15" s="5" t="s">
        <v>8</v>
      </c>
      <c r="OHN15" s="6">
        <f t="shared" ref="OHN15" si="5115">EDATE(OHN11,12)</f>
        <v>366</v>
      </c>
      <c r="OHO15" s="5" t="s">
        <v>8</v>
      </c>
      <c r="OHP15" s="6">
        <f t="shared" ref="OHP15" si="5116">EDATE(OHP11,12)</f>
        <v>366</v>
      </c>
      <c r="OHQ15" s="5" t="s">
        <v>8</v>
      </c>
      <c r="OHR15" s="6">
        <f t="shared" ref="OHR15" si="5117">EDATE(OHR11,12)</f>
        <v>366</v>
      </c>
      <c r="OHS15" s="5" t="s">
        <v>8</v>
      </c>
      <c r="OHT15" s="6">
        <f t="shared" ref="OHT15" si="5118">EDATE(OHT11,12)</f>
        <v>366</v>
      </c>
      <c r="OHU15" s="5" t="s">
        <v>8</v>
      </c>
      <c r="OHV15" s="6">
        <f t="shared" ref="OHV15" si="5119">EDATE(OHV11,12)</f>
        <v>366</v>
      </c>
      <c r="OHW15" s="5" t="s">
        <v>8</v>
      </c>
      <c r="OHX15" s="6">
        <f t="shared" ref="OHX15" si="5120">EDATE(OHX11,12)</f>
        <v>366</v>
      </c>
      <c r="OHY15" s="5" t="s">
        <v>8</v>
      </c>
      <c r="OHZ15" s="6">
        <f t="shared" ref="OHZ15" si="5121">EDATE(OHZ11,12)</f>
        <v>366</v>
      </c>
      <c r="OIA15" s="5" t="s">
        <v>8</v>
      </c>
      <c r="OIB15" s="6">
        <f t="shared" ref="OIB15" si="5122">EDATE(OIB11,12)</f>
        <v>366</v>
      </c>
      <c r="OIC15" s="5" t="s">
        <v>8</v>
      </c>
      <c r="OID15" s="6">
        <f t="shared" ref="OID15" si="5123">EDATE(OID11,12)</f>
        <v>366</v>
      </c>
      <c r="OIE15" s="5" t="s">
        <v>8</v>
      </c>
      <c r="OIF15" s="6">
        <f t="shared" ref="OIF15" si="5124">EDATE(OIF11,12)</f>
        <v>366</v>
      </c>
      <c r="OIG15" s="5" t="s">
        <v>8</v>
      </c>
      <c r="OIH15" s="6">
        <f t="shared" ref="OIH15" si="5125">EDATE(OIH11,12)</f>
        <v>366</v>
      </c>
      <c r="OII15" s="5" t="s">
        <v>8</v>
      </c>
      <c r="OIJ15" s="6">
        <f t="shared" ref="OIJ15" si="5126">EDATE(OIJ11,12)</f>
        <v>366</v>
      </c>
      <c r="OIK15" s="5" t="s">
        <v>8</v>
      </c>
      <c r="OIL15" s="6">
        <f t="shared" ref="OIL15" si="5127">EDATE(OIL11,12)</f>
        <v>366</v>
      </c>
      <c r="OIM15" s="5" t="s">
        <v>8</v>
      </c>
      <c r="OIN15" s="6">
        <f t="shared" ref="OIN15" si="5128">EDATE(OIN11,12)</f>
        <v>366</v>
      </c>
      <c r="OIO15" s="5" t="s">
        <v>8</v>
      </c>
      <c r="OIP15" s="6">
        <f t="shared" ref="OIP15" si="5129">EDATE(OIP11,12)</f>
        <v>366</v>
      </c>
      <c r="OIQ15" s="5" t="s">
        <v>8</v>
      </c>
      <c r="OIR15" s="6">
        <f t="shared" ref="OIR15" si="5130">EDATE(OIR11,12)</f>
        <v>366</v>
      </c>
      <c r="OIS15" s="5" t="s">
        <v>8</v>
      </c>
      <c r="OIT15" s="6">
        <f t="shared" ref="OIT15" si="5131">EDATE(OIT11,12)</f>
        <v>366</v>
      </c>
      <c r="OIU15" s="5" t="s">
        <v>8</v>
      </c>
      <c r="OIV15" s="6">
        <f t="shared" ref="OIV15" si="5132">EDATE(OIV11,12)</f>
        <v>366</v>
      </c>
      <c r="OIW15" s="5" t="s">
        <v>8</v>
      </c>
      <c r="OIX15" s="6">
        <f t="shared" ref="OIX15" si="5133">EDATE(OIX11,12)</f>
        <v>366</v>
      </c>
      <c r="OIY15" s="5" t="s">
        <v>8</v>
      </c>
      <c r="OIZ15" s="6">
        <f t="shared" ref="OIZ15" si="5134">EDATE(OIZ11,12)</f>
        <v>366</v>
      </c>
      <c r="OJA15" s="5" t="s">
        <v>8</v>
      </c>
      <c r="OJB15" s="6">
        <f t="shared" ref="OJB15" si="5135">EDATE(OJB11,12)</f>
        <v>366</v>
      </c>
      <c r="OJC15" s="5" t="s">
        <v>8</v>
      </c>
      <c r="OJD15" s="6">
        <f t="shared" ref="OJD15" si="5136">EDATE(OJD11,12)</f>
        <v>366</v>
      </c>
      <c r="OJE15" s="5" t="s">
        <v>8</v>
      </c>
      <c r="OJF15" s="6">
        <f t="shared" ref="OJF15" si="5137">EDATE(OJF11,12)</f>
        <v>366</v>
      </c>
      <c r="OJG15" s="5" t="s">
        <v>8</v>
      </c>
      <c r="OJH15" s="6">
        <f t="shared" ref="OJH15" si="5138">EDATE(OJH11,12)</f>
        <v>366</v>
      </c>
      <c r="OJI15" s="5" t="s">
        <v>8</v>
      </c>
      <c r="OJJ15" s="6">
        <f t="shared" ref="OJJ15" si="5139">EDATE(OJJ11,12)</f>
        <v>366</v>
      </c>
      <c r="OJK15" s="5" t="s">
        <v>8</v>
      </c>
      <c r="OJL15" s="6">
        <f t="shared" ref="OJL15" si="5140">EDATE(OJL11,12)</f>
        <v>366</v>
      </c>
      <c r="OJM15" s="5" t="s">
        <v>8</v>
      </c>
      <c r="OJN15" s="6">
        <f t="shared" ref="OJN15" si="5141">EDATE(OJN11,12)</f>
        <v>366</v>
      </c>
      <c r="OJO15" s="5" t="s">
        <v>8</v>
      </c>
      <c r="OJP15" s="6">
        <f t="shared" ref="OJP15" si="5142">EDATE(OJP11,12)</f>
        <v>366</v>
      </c>
      <c r="OJQ15" s="5" t="s">
        <v>8</v>
      </c>
      <c r="OJR15" s="6">
        <f t="shared" ref="OJR15" si="5143">EDATE(OJR11,12)</f>
        <v>366</v>
      </c>
      <c r="OJS15" s="5" t="s">
        <v>8</v>
      </c>
      <c r="OJT15" s="6">
        <f t="shared" ref="OJT15" si="5144">EDATE(OJT11,12)</f>
        <v>366</v>
      </c>
      <c r="OJU15" s="5" t="s">
        <v>8</v>
      </c>
      <c r="OJV15" s="6">
        <f t="shared" ref="OJV15" si="5145">EDATE(OJV11,12)</f>
        <v>366</v>
      </c>
      <c r="OJW15" s="5" t="s">
        <v>8</v>
      </c>
      <c r="OJX15" s="6">
        <f t="shared" ref="OJX15" si="5146">EDATE(OJX11,12)</f>
        <v>366</v>
      </c>
      <c r="OJY15" s="5" t="s">
        <v>8</v>
      </c>
      <c r="OJZ15" s="6">
        <f t="shared" ref="OJZ15" si="5147">EDATE(OJZ11,12)</f>
        <v>366</v>
      </c>
      <c r="OKA15" s="5" t="s">
        <v>8</v>
      </c>
      <c r="OKB15" s="6">
        <f t="shared" ref="OKB15" si="5148">EDATE(OKB11,12)</f>
        <v>366</v>
      </c>
      <c r="OKC15" s="5" t="s">
        <v>8</v>
      </c>
      <c r="OKD15" s="6">
        <f t="shared" ref="OKD15" si="5149">EDATE(OKD11,12)</f>
        <v>366</v>
      </c>
      <c r="OKE15" s="5" t="s">
        <v>8</v>
      </c>
      <c r="OKF15" s="6">
        <f t="shared" ref="OKF15" si="5150">EDATE(OKF11,12)</f>
        <v>366</v>
      </c>
      <c r="OKG15" s="5" t="s">
        <v>8</v>
      </c>
      <c r="OKH15" s="6">
        <f t="shared" ref="OKH15" si="5151">EDATE(OKH11,12)</f>
        <v>366</v>
      </c>
      <c r="OKI15" s="5" t="s">
        <v>8</v>
      </c>
      <c r="OKJ15" s="6">
        <f t="shared" ref="OKJ15" si="5152">EDATE(OKJ11,12)</f>
        <v>366</v>
      </c>
      <c r="OKK15" s="5" t="s">
        <v>8</v>
      </c>
      <c r="OKL15" s="6">
        <f t="shared" ref="OKL15" si="5153">EDATE(OKL11,12)</f>
        <v>366</v>
      </c>
      <c r="OKM15" s="5" t="s">
        <v>8</v>
      </c>
      <c r="OKN15" s="6">
        <f t="shared" ref="OKN15" si="5154">EDATE(OKN11,12)</f>
        <v>366</v>
      </c>
      <c r="OKO15" s="5" t="s">
        <v>8</v>
      </c>
      <c r="OKP15" s="6">
        <f t="shared" ref="OKP15" si="5155">EDATE(OKP11,12)</f>
        <v>366</v>
      </c>
      <c r="OKQ15" s="5" t="s">
        <v>8</v>
      </c>
      <c r="OKR15" s="6">
        <f t="shared" ref="OKR15" si="5156">EDATE(OKR11,12)</f>
        <v>366</v>
      </c>
      <c r="OKS15" s="5" t="s">
        <v>8</v>
      </c>
      <c r="OKT15" s="6">
        <f t="shared" ref="OKT15" si="5157">EDATE(OKT11,12)</f>
        <v>366</v>
      </c>
      <c r="OKU15" s="5" t="s">
        <v>8</v>
      </c>
      <c r="OKV15" s="6">
        <f t="shared" ref="OKV15" si="5158">EDATE(OKV11,12)</f>
        <v>366</v>
      </c>
      <c r="OKW15" s="5" t="s">
        <v>8</v>
      </c>
      <c r="OKX15" s="6">
        <f t="shared" ref="OKX15" si="5159">EDATE(OKX11,12)</f>
        <v>366</v>
      </c>
      <c r="OKY15" s="5" t="s">
        <v>8</v>
      </c>
      <c r="OKZ15" s="6">
        <f t="shared" ref="OKZ15" si="5160">EDATE(OKZ11,12)</f>
        <v>366</v>
      </c>
      <c r="OLA15" s="5" t="s">
        <v>8</v>
      </c>
      <c r="OLB15" s="6">
        <f t="shared" ref="OLB15" si="5161">EDATE(OLB11,12)</f>
        <v>366</v>
      </c>
      <c r="OLC15" s="5" t="s">
        <v>8</v>
      </c>
      <c r="OLD15" s="6">
        <f t="shared" ref="OLD15" si="5162">EDATE(OLD11,12)</f>
        <v>366</v>
      </c>
      <c r="OLE15" s="5" t="s">
        <v>8</v>
      </c>
      <c r="OLF15" s="6">
        <f t="shared" ref="OLF15" si="5163">EDATE(OLF11,12)</f>
        <v>366</v>
      </c>
      <c r="OLG15" s="5" t="s">
        <v>8</v>
      </c>
      <c r="OLH15" s="6">
        <f t="shared" ref="OLH15" si="5164">EDATE(OLH11,12)</f>
        <v>366</v>
      </c>
      <c r="OLI15" s="5" t="s">
        <v>8</v>
      </c>
      <c r="OLJ15" s="6">
        <f t="shared" ref="OLJ15" si="5165">EDATE(OLJ11,12)</f>
        <v>366</v>
      </c>
      <c r="OLK15" s="5" t="s">
        <v>8</v>
      </c>
      <c r="OLL15" s="6">
        <f t="shared" ref="OLL15" si="5166">EDATE(OLL11,12)</f>
        <v>366</v>
      </c>
      <c r="OLM15" s="5" t="s">
        <v>8</v>
      </c>
      <c r="OLN15" s="6">
        <f t="shared" ref="OLN15" si="5167">EDATE(OLN11,12)</f>
        <v>366</v>
      </c>
      <c r="OLO15" s="5" t="s">
        <v>8</v>
      </c>
      <c r="OLP15" s="6">
        <f t="shared" ref="OLP15" si="5168">EDATE(OLP11,12)</f>
        <v>366</v>
      </c>
      <c r="OLQ15" s="5" t="s">
        <v>8</v>
      </c>
      <c r="OLR15" s="6">
        <f t="shared" ref="OLR15" si="5169">EDATE(OLR11,12)</f>
        <v>366</v>
      </c>
      <c r="OLS15" s="5" t="s">
        <v>8</v>
      </c>
      <c r="OLT15" s="6">
        <f t="shared" ref="OLT15" si="5170">EDATE(OLT11,12)</f>
        <v>366</v>
      </c>
      <c r="OLU15" s="5" t="s">
        <v>8</v>
      </c>
      <c r="OLV15" s="6">
        <f t="shared" ref="OLV15" si="5171">EDATE(OLV11,12)</f>
        <v>366</v>
      </c>
      <c r="OLW15" s="5" t="s">
        <v>8</v>
      </c>
      <c r="OLX15" s="6">
        <f t="shared" ref="OLX15" si="5172">EDATE(OLX11,12)</f>
        <v>366</v>
      </c>
      <c r="OLY15" s="5" t="s">
        <v>8</v>
      </c>
      <c r="OLZ15" s="6">
        <f t="shared" ref="OLZ15" si="5173">EDATE(OLZ11,12)</f>
        <v>366</v>
      </c>
      <c r="OMA15" s="5" t="s">
        <v>8</v>
      </c>
      <c r="OMB15" s="6">
        <f t="shared" ref="OMB15" si="5174">EDATE(OMB11,12)</f>
        <v>366</v>
      </c>
      <c r="OMC15" s="5" t="s">
        <v>8</v>
      </c>
      <c r="OMD15" s="6">
        <f t="shared" ref="OMD15" si="5175">EDATE(OMD11,12)</f>
        <v>366</v>
      </c>
      <c r="OME15" s="5" t="s">
        <v>8</v>
      </c>
      <c r="OMF15" s="6">
        <f t="shared" ref="OMF15" si="5176">EDATE(OMF11,12)</f>
        <v>366</v>
      </c>
      <c r="OMG15" s="5" t="s">
        <v>8</v>
      </c>
      <c r="OMH15" s="6">
        <f t="shared" ref="OMH15" si="5177">EDATE(OMH11,12)</f>
        <v>366</v>
      </c>
      <c r="OMI15" s="5" t="s">
        <v>8</v>
      </c>
      <c r="OMJ15" s="6">
        <f t="shared" ref="OMJ15" si="5178">EDATE(OMJ11,12)</f>
        <v>366</v>
      </c>
      <c r="OMK15" s="5" t="s">
        <v>8</v>
      </c>
      <c r="OML15" s="6">
        <f t="shared" ref="OML15" si="5179">EDATE(OML11,12)</f>
        <v>366</v>
      </c>
      <c r="OMM15" s="5" t="s">
        <v>8</v>
      </c>
      <c r="OMN15" s="6">
        <f t="shared" ref="OMN15" si="5180">EDATE(OMN11,12)</f>
        <v>366</v>
      </c>
      <c r="OMO15" s="5" t="s">
        <v>8</v>
      </c>
      <c r="OMP15" s="6">
        <f t="shared" ref="OMP15" si="5181">EDATE(OMP11,12)</f>
        <v>366</v>
      </c>
      <c r="OMQ15" s="5" t="s">
        <v>8</v>
      </c>
      <c r="OMR15" s="6">
        <f t="shared" ref="OMR15" si="5182">EDATE(OMR11,12)</f>
        <v>366</v>
      </c>
      <c r="OMS15" s="5" t="s">
        <v>8</v>
      </c>
      <c r="OMT15" s="6">
        <f t="shared" ref="OMT15" si="5183">EDATE(OMT11,12)</f>
        <v>366</v>
      </c>
      <c r="OMU15" s="5" t="s">
        <v>8</v>
      </c>
      <c r="OMV15" s="6">
        <f t="shared" ref="OMV15" si="5184">EDATE(OMV11,12)</f>
        <v>366</v>
      </c>
      <c r="OMW15" s="5" t="s">
        <v>8</v>
      </c>
      <c r="OMX15" s="6">
        <f t="shared" ref="OMX15" si="5185">EDATE(OMX11,12)</f>
        <v>366</v>
      </c>
      <c r="OMY15" s="5" t="s">
        <v>8</v>
      </c>
      <c r="OMZ15" s="6">
        <f t="shared" ref="OMZ15" si="5186">EDATE(OMZ11,12)</f>
        <v>366</v>
      </c>
      <c r="ONA15" s="5" t="s">
        <v>8</v>
      </c>
      <c r="ONB15" s="6">
        <f t="shared" ref="ONB15" si="5187">EDATE(ONB11,12)</f>
        <v>366</v>
      </c>
      <c r="ONC15" s="5" t="s">
        <v>8</v>
      </c>
      <c r="OND15" s="6">
        <f t="shared" ref="OND15" si="5188">EDATE(OND11,12)</f>
        <v>366</v>
      </c>
      <c r="ONE15" s="5" t="s">
        <v>8</v>
      </c>
      <c r="ONF15" s="6">
        <f t="shared" ref="ONF15" si="5189">EDATE(ONF11,12)</f>
        <v>366</v>
      </c>
      <c r="ONG15" s="5" t="s">
        <v>8</v>
      </c>
      <c r="ONH15" s="6">
        <f t="shared" ref="ONH15" si="5190">EDATE(ONH11,12)</f>
        <v>366</v>
      </c>
      <c r="ONI15" s="5" t="s">
        <v>8</v>
      </c>
      <c r="ONJ15" s="6">
        <f t="shared" ref="ONJ15" si="5191">EDATE(ONJ11,12)</f>
        <v>366</v>
      </c>
      <c r="ONK15" s="5" t="s">
        <v>8</v>
      </c>
      <c r="ONL15" s="6">
        <f t="shared" ref="ONL15" si="5192">EDATE(ONL11,12)</f>
        <v>366</v>
      </c>
      <c r="ONM15" s="5" t="s">
        <v>8</v>
      </c>
      <c r="ONN15" s="6">
        <f t="shared" ref="ONN15" si="5193">EDATE(ONN11,12)</f>
        <v>366</v>
      </c>
      <c r="ONO15" s="5" t="s">
        <v>8</v>
      </c>
      <c r="ONP15" s="6">
        <f t="shared" ref="ONP15" si="5194">EDATE(ONP11,12)</f>
        <v>366</v>
      </c>
      <c r="ONQ15" s="5" t="s">
        <v>8</v>
      </c>
      <c r="ONR15" s="6">
        <f t="shared" ref="ONR15" si="5195">EDATE(ONR11,12)</f>
        <v>366</v>
      </c>
      <c r="ONS15" s="5" t="s">
        <v>8</v>
      </c>
      <c r="ONT15" s="6">
        <f t="shared" ref="ONT15" si="5196">EDATE(ONT11,12)</f>
        <v>366</v>
      </c>
      <c r="ONU15" s="5" t="s">
        <v>8</v>
      </c>
      <c r="ONV15" s="6">
        <f t="shared" ref="ONV15" si="5197">EDATE(ONV11,12)</f>
        <v>366</v>
      </c>
      <c r="ONW15" s="5" t="s">
        <v>8</v>
      </c>
      <c r="ONX15" s="6">
        <f t="shared" ref="ONX15" si="5198">EDATE(ONX11,12)</f>
        <v>366</v>
      </c>
      <c r="ONY15" s="5" t="s">
        <v>8</v>
      </c>
      <c r="ONZ15" s="6">
        <f t="shared" ref="ONZ15" si="5199">EDATE(ONZ11,12)</f>
        <v>366</v>
      </c>
      <c r="OOA15" s="5" t="s">
        <v>8</v>
      </c>
      <c r="OOB15" s="6">
        <f t="shared" ref="OOB15" si="5200">EDATE(OOB11,12)</f>
        <v>366</v>
      </c>
      <c r="OOC15" s="5" t="s">
        <v>8</v>
      </c>
      <c r="OOD15" s="6">
        <f t="shared" ref="OOD15" si="5201">EDATE(OOD11,12)</f>
        <v>366</v>
      </c>
      <c r="OOE15" s="5" t="s">
        <v>8</v>
      </c>
      <c r="OOF15" s="6">
        <f t="shared" ref="OOF15" si="5202">EDATE(OOF11,12)</f>
        <v>366</v>
      </c>
      <c r="OOG15" s="5" t="s">
        <v>8</v>
      </c>
      <c r="OOH15" s="6">
        <f t="shared" ref="OOH15" si="5203">EDATE(OOH11,12)</f>
        <v>366</v>
      </c>
      <c r="OOI15" s="5" t="s">
        <v>8</v>
      </c>
      <c r="OOJ15" s="6">
        <f t="shared" ref="OOJ15" si="5204">EDATE(OOJ11,12)</f>
        <v>366</v>
      </c>
      <c r="OOK15" s="5" t="s">
        <v>8</v>
      </c>
      <c r="OOL15" s="6">
        <f t="shared" ref="OOL15" si="5205">EDATE(OOL11,12)</f>
        <v>366</v>
      </c>
      <c r="OOM15" s="5" t="s">
        <v>8</v>
      </c>
      <c r="OON15" s="6">
        <f t="shared" ref="OON15" si="5206">EDATE(OON11,12)</f>
        <v>366</v>
      </c>
      <c r="OOO15" s="5" t="s">
        <v>8</v>
      </c>
      <c r="OOP15" s="6">
        <f t="shared" ref="OOP15" si="5207">EDATE(OOP11,12)</f>
        <v>366</v>
      </c>
      <c r="OOQ15" s="5" t="s">
        <v>8</v>
      </c>
      <c r="OOR15" s="6">
        <f t="shared" ref="OOR15" si="5208">EDATE(OOR11,12)</f>
        <v>366</v>
      </c>
      <c r="OOS15" s="5" t="s">
        <v>8</v>
      </c>
      <c r="OOT15" s="6">
        <f t="shared" ref="OOT15" si="5209">EDATE(OOT11,12)</f>
        <v>366</v>
      </c>
      <c r="OOU15" s="5" t="s">
        <v>8</v>
      </c>
      <c r="OOV15" s="6">
        <f t="shared" ref="OOV15" si="5210">EDATE(OOV11,12)</f>
        <v>366</v>
      </c>
      <c r="OOW15" s="5" t="s">
        <v>8</v>
      </c>
      <c r="OOX15" s="6">
        <f t="shared" ref="OOX15" si="5211">EDATE(OOX11,12)</f>
        <v>366</v>
      </c>
      <c r="OOY15" s="5" t="s">
        <v>8</v>
      </c>
      <c r="OOZ15" s="6">
        <f t="shared" ref="OOZ15" si="5212">EDATE(OOZ11,12)</f>
        <v>366</v>
      </c>
      <c r="OPA15" s="5" t="s">
        <v>8</v>
      </c>
      <c r="OPB15" s="6">
        <f t="shared" ref="OPB15" si="5213">EDATE(OPB11,12)</f>
        <v>366</v>
      </c>
      <c r="OPC15" s="5" t="s">
        <v>8</v>
      </c>
      <c r="OPD15" s="6">
        <f t="shared" ref="OPD15" si="5214">EDATE(OPD11,12)</f>
        <v>366</v>
      </c>
      <c r="OPE15" s="5" t="s">
        <v>8</v>
      </c>
      <c r="OPF15" s="6">
        <f t="shared" ref="OPF15" si="5215">EDATE(OPF11,12)</f>
        <v>366</v>
      </c>
      <c r="OPG15" s="5" t="s">
        <v>8</v>
      </c>
      <c r="OPH15" s="6">
        <f t="shared" ref="OPH15" si="5216">EDATE(OPH11,12)</f>
        <v>366</v>
      </c>
      <c r="OPI15" s="5" t="s">
        <v>8</v>
      </c>
      <c r="OPJ15" s="6">
        <f t="shared" ref="OPJ15" si="5217">EDATE(OPJ11,12)</f>
        <v>366</v>
      </c>
      <c r="OPK15" s="5" t="s">
        <v>8</v>
      </c>
      <c r="OPL15" s="6">
        <f t="shared" ref="OPL15" si="5218">EDATE(OPL11,12)</f>
        <v>366</v>
      </c>
      <c r="OPM15" s="5" t="s">
        <v>8</v>
      </c>
      <c r="OPN15" s="6">
        <f t="shared" ref="OPN15" si="5219">EDATE(OPN11,12)</f>
        <v>366</v>
      </c>
      <c r="OPO15" s="5" t="s">
        <v>8</v>
      </c>
      <c r="OPP15" s="6">
        <f t="shared" ref="OPP15" si="5220">EDATE(OPP11,12)</f>
        <v>366</v>
      </c>
      <c r="OPQ15" s="5" t="s">
        <v>8</v>
      </c>
      <c r="OPR15" s="6">
        <f t="shared" ref="OPR15" si="5221">EDATE(OPR11,12)</f>
        <v>366</v>
      </c>
      <c r="OPS15" s="5" t="s">
        <v>8</v>
      </c>
      <c r="OPT15" s="6">
        <f t="shared" ref="OPT15" si="5222">EDATE(OPT11,12)</f>
        <v>366</v>
      </c>
      <c r="OPU15" s="5" t="s">
        <v>8</v>
      </c>
      <c r="OPV15" s="6">
        <f t="shared" ref="OPV15" si="5223">EDATE(OPV11,12)</f>
        <v>366</v>
      </c>
      <c r="OPW15" s="5" t="s">
        <v>8</v>
      </c>
      <c r="OPX15" s="6">
        <f t="shared" ref="OPX15" si="5224">EDATE(OPX11,12)</f>
        <v>366</v>
      </c>
      <c r="OPY15" s="5" t="s">
        <v>8</v>
      </c>
      <c r="OPZ15" s="6">
        <f t="shared" ref="OPZ15" si="5225">EDATE(OPZ11,12)</f>
        <v>366</v>
      </c>
      <c r="OQA15" s="5" t="s">
        <v>8</v>
      </c>
      <c r="OQB15" s="6">
        <f t="shared" ref="OQB15" si="5226">EDATE(OQB11,12)</f>
        <v>366</v>
      </c>
      <c r="OQC15" s="5" t="s">
        <v>8</v>
      </c>
      <c r="OQD15" s="6">
        <f t="shared" ref="OQD15" si="5227">EDATE(OQD11,12)</f>
        <v>366</v>
      </c>
      <c r="OQE15" s="5" t="s">
        <v>8</v>
      </c>
      <c r="OQF15" s="6">
        <f t="shared" ref="OQF15" si="5228">EDATE(OQF11,12)</f>
        <v>366</v>
      </c>
      <c r="OQG15" s="5" t="s">
        <v>8</v>
      </c>
      <c r="OQH15" s="6">
        <f t="shared" ref="OQH15" si="5229">EDATE(OQH11,12)</f>
        <v>366</v>
      </c>
      <c r="OQI15" s="5" t="s">
        <v>8</v>
      </c>
      <c r="OQJ15" s="6">
        <f t="shared" ref="OQJ15" si="5230">EDATE(OQJ11,12)</f>
        <v>366</v>
      </c>
      <c r="OQK15" s="5" t="s">
        <v>8</v>
      </c>
      <c r="OQL15" s="6">
        <f t="shared" ref="OQL15" si="5231">EDATE(OQL11,12)</f>
        <v>366</v>
      </c>
      <c r="OQM15" s="5" t="s">
        <v>8</v>
      </c>
      <c r="OQN15" s="6">
        <f t="shared" ref="OQN15" si="5232">EDATE(OQN11,12)</f>
        <v>366</v>
      </c>
      <c r="OQO15" s="5" t="s">
        <v>8</v>
      </c>
      <c r="OQP15" s="6">
        <f t="shared" ref="OQP15" si="5233">EDATE(OQP11,12)</f>
        <v>366</v>
      </c>
      <c r="OQQ15" s="5" t="s">
        <v>8</v>
      </c>
      <c r="OQR15" s="6">
        <f t="shared" ref="OQR15" si="5234">EDATE(OQR11,12)</f>
        <v>366</v>
      </c>
      <c r="OQS15" s="5" t="s">
        <v>8</v>
      </c>
      <c r="OQT15" s="6">
        <f t="shared" ref="OQT15" si="5235">EDATE(OQT11,12)</f>
        <v>366</v>
      </c>
      <c r="OQU15" s="5" t="s">
        <v>8</v>
      </c>
      <c r="OQV15" s="6">
        <f t="shared" ref="OQV15" si="5236">EDATE(OQV11,12)</f>
        <v>366</v>
      </c>
      <c r="OQW15" s="5" t="s">
        <v>8</v>
      </c>
      <c r="OQX15" s="6">
        <f t="shared" ref="OQX15" si="5237">EDATE(OQX11,12)</f>
        <v>366</v>
      </c>
      <c r="OQY15" s="5" t="s">
        <v>8</v>
      </c>
      <c r="OQZ15" s="6">
        <f t="shared" ref="OQZ15" si="5238">EDATE(OQZ11,12)</f>
        <v>366</v>
      </c>
      <c r="ORA15" s="5" t="s">
        <v>8</v>
      </c>
      <c r="ORB15" s="6">
        <f t="shared" ref="ORB15" si="5239">EDATE(ORB11,12)</f>
        <v>366</v>
      </c>
      <c r="ORC15" s="5" t="s">
        <v>8</v>
      </c>
      <c r="ORD15" s="6">
        <f t="shared" ref="ORD15" si="5240">EDATE(ORD11,12)</f>
        <v>366</v>
      </c>
      <c r="ORE15" s="5" t="s">
        <v>8</v>
      </c>
      <c r="ORF15" s="6">
        <f t="shared" ref="ORF15" si="5241">EDATE(ORF11,12)</f>
        <v>366</v>
      </c>
      <c r="ORG15" s="5" t="s">
        <v>8</v>
      </c>
      <c r="ORH15" s="6">
        <f t="shared" ref="ORH15" si="5242">EDATE(ORH11,12)</f>
        <v>366</v>
      </c>
      <c r="ORI15" s="5" t="s">
        <v>8</v>
      </c>
      <c r="ORJ15" s="6">
        <f t="shared" ref="ORJ15" si="5243">EDATE(ORJ11,12)</f>
        <v>366</v>
      </c>
      <c r="ORK15" s="5" t="s">
        <v>8</v>
      </c>
      <c r="ORL15" s="6">
        <f t="shared" ref="ORL15" si="5244">EDATE(ORL11,12)</f>
        <v>366</v>
      </c>
      <c r="ORM15" s="5" t="s">
        <v>8</v>
      </c>
      <c r="ORN15" s="6">
        <f t="shared" ref="ORN15" si="5245">EDATE(ORN11,12)</f>
        <v>366</v>
      </c>
      <c r="ORO15" s="5" t="s">
        <v>8</v>
      </c>
      <c r="ORP15" s="6">
        <f t="shared" ref="ORP15" si="5246">EDATE(ORP11,12)</f>
        <v>366</v>
      </c>
      <c r="ORQ15" s="5" t="s">
        <v>8</v>
      </c>
      <c r="ORR15" s="6">
        <f t="shared" ref="ORR15" si="5247">EDATE(ORR11,12)</f>
        <v>366</v>
      </c>
      <c r="ORS15" s="5" t="s">
        <v>8</v>
      </c>
      <c r="ORT15" s="6">
        <f t="shared" ref="ORT15" si="5248">EDATE(ORT11,12)</f>
        <v>366</v>
      </c>
      <c r="ORU15" s="5" t="s">
        <v>8</v>
      </c>
      <c r="ORV15" s="6">
        <f t="shared" ref="ORV15" si="5249">EDATE(ORV11,12)</f>
        <v>366</v>
      </c>
      <c r="ORW15" s="5" t="s">
        <v>8</v>
      </c>
      <c r="ORX15" s="6">
        <f t="shared" ref="ORX15" si="5250">EDATE(ORX11,12)</f>
        <v>366</v>
      </c>
      <c r="ORY15" s="5" t="s">
        <v>8</v>
      </c>
      <c r="ORZ15" s="6">
        <f t="shared" ref="ORZ15" si="5251">EDATE(ORZ11,12)</f>
        <v>366</v>
      </c>
      <c r="OSA15" s="5" t="s">
        <v>8</v>
      </c>
      <c r="OSB15" s="6">
        <f t="shared" ref="OSB15" si="5252">EDATE(OSB11,12)</f>
        <v>366</v>
      </c>
      <c r="OSC15" s="5" t="s">
        <v>8</v>
      </c>
      <c r="OSD15" s="6">
        <f t="shared" ref="OSD15" si="5253">EDATE(OSD11,12)</f>
        <v>366</v>
      </c>
      <c r="OSE15" s="5" t="s">
        <v>8</v>
      </c>
      <c r="OSF15" s="6">
        <f t="shared" ref="OSF15" si="5254">EDATE(OSF11,12)</f>
        <v>366</v>
      </c>
      <c r="OSG15" s="5" t="s">
        <v>8</v>
      </c>
      <c r="OSH15" s="6">
        <f t="shared" ref="OSH15" si="5255">EDATE(OSH11,12)</f>
        <v>366</v>
      </c>
      <c r="OSI15" s="5" t="s">
        <v>8</v>
      </c>
      <c r="OSJ15" s="6">
        <f t="shared" ref="OSJ15" si="5256">EDATE(OSJ11,12)</f>
        <v>366</v>
      </c>
      <c r="OSK15" s="5" t="s">
        <v>8</v>
      </c>
      <c r="OSL15" s="6">
        <f t="shared" ref="OSL15" si="5257">EDATE(OSL11,12)</f>
        <v>366</v>
      </c>
      <c r="OSM15" s="5" t="s">
        <v>8</v>
      </c>
      <c r="OSN15" s="6">
        <f t="shared" ref="OSN15" si="5258">EDATE(OSN11,12)</f>
        <v>366</v>
      </c>
      <c r="OSO15" s="5" t="s">
        <v>8</v>
      </c>
      <c r="OSP15" s="6">
        <f t="shared" ref="OSP15" si="5259">EDATE(OSP11,12)</f>
        <v>366</v>
      </c>
      <c r="OSQ15" s="5" t="s">
        <v>8</v>
      </c>
      <c r="OSR15" s="6">
        <f t="shared" ref="OSR15" si="5260">EDATE(OSR11,12)</f>
        <v>366</v>
      </c>
      <c r="OSS15" s="5" t="s">
        <v>8</v>
      </c>
      <c r="OST15" s="6">
        <f t="shared" ref="OST15" si="5261">EDATE(OST11,12)</f>
        <v>366</v>
      </c>
      <c r="OSU15" s="5" t="s">
        <v>8</v>
      </c>
      <c r="OSV15" s="6">
        <f t="shared" ref="OSV15" si="5262">EDATE(OSV11,12)</f>
        <v>366</v>
      </c>
      <c r="OSW15" s="5" t="s">
        <v>8</v>
      </c>
      <c r="OSX15" s="6">
        <f t="shared" ref="OSX15" si="5263">EDATE(OSX11,12)</f>
        <v>366</v>
      </c>
      <c r="OSY15" s="5" t="s">
        <v>8</v>
      </c>
      <c r="OSZ15" s="6">
        <f t="shared" ref="OSZ15" si="5264">EDATE(OSZ11,12)</f>
        <v>366</v>
      </c>
      <c r="OTA15" s="5" t="s">
        <v>8</v>
      </c>
      <c r="OTB15" s="6">
        <f t="shared" ref="OTB15" si="5265">EDATE(OTB11,12)</f>
        <v>366</v>
      </c>
      <c r="OTC15" s="5" t="s">
        <v>8</v>
      </c>
      <c r="OTD15" s="6">
        <f t="shared" ref="OTD15" si="5266">EDATE(OTD11,12)</f>
        <v>366</v>
      </c>
      <c r="OTE15" s="5" t="s">
        <v>8</v>
      </c>
      <c r="OTF15" s="6">
        <f t="shared" ref="OTF15" si="5267">EDATE(OTF11,12)</f>
        <v>366</v>
      </c>
      <c r="OTG15" s="5" t="s">
        <v>8</v>
      </c>
      <c r="OTH15" s="6">
        <f t="shared" ref="OTH15" si="5268">EDATE(OTH11,12)</f>
        <v>366</v>
      </c>
      <c r="OTI15" s="5" t="s">
        <v>8</v>
      </c>
      <c r="OTJ15" s="6">
        <f t="shared" ref="OTJ15" si="5269">EDATE(OTJ11,12)</f>
        <v>366</v>
      </c>
      <c r="OTK15" s="5" t="s">
        <v>8</v>
      </c>
      <c r="OTL15" s="6">
        <f t="shared" ref="OTL15" si="5270">EDATE(OTL11,12)</f>
        <v>366</v>
      </c>
      <c r="OTM15" s="5" t="s">
        <v>8</v>
      </c>
      <c r="OTN15" s="6">
        <f t="shared" ref="OTN15" si="5271">EDATE(OTN11,12)</f>
        <v>366</v>
      </c>
      <c r="OTO15" s="5" t="s">
        <v>8</v>
      </c>
      <c r="OTP15" s="6">
        <f t="shared" ref="OTP15" si="5272">EDATE(OTP11,12)</f>
        <v>366</v>
      </c>
      <c r="OTQ15" s="5" t="s">
        <v>8</v>
      </c>
      <c r="OTR15" s="6">
        <f t="shared" ref="OTR15" si="5273">EDATE(OTR11,12)</f>
        <v>366</v>
      </c>
      <c r="OTS15" s="5" t="s">
        <v>8</v>
      </c>
      <c r="OTT15" s="6">
        <f t="shared" ref="OTT15" si="5274">EDATE(OTT11,12)</f>
        <v>366</v>
      </c>
      <c r="OTU15" s="5" t="s">
        <v>8</v>
      </c>
      <c r="OTV15" s="6">
        <f t="shared" ref="OTV15" si="5275">EDATE(OTV11,12)</f>
        <v>366</v>
      </c>
      <c r="OTW15" s="5" t="s">
        <v>8</v>
      </c>
      <c r="OTX15" s="6">
        <f t="shared" ref="OTX15" si="5276">EDATE(OTX11,12)</f>
        <v>366</v>
      </c>
      <c r="OTY15" s="5" t="s">
        <v>8</v>
      </c>
      <c r="OTZ15" s="6">
        <f t="shared" ref="OTZ15" si="5277">EDATE(OTZ11,12)</f>
        <v>366</v>
      </c>
      <c r="OUA15" s="5" t="s">
        <v>8</v>
      </c>
      <c r="OUB15" s="6">
        <f t="shared" ref="OUB15" si="5278">EDATE(OUB11,12)</f>
        <v>366</v>
      </c>
      <c r="OUC15" s="5" t="s">
        <v>8</v>
      </c>
      <c r="OUD15" s="6">
        <f t="shared" ref="OUD15" si="5279">EDATE(OUD11,12)</f>
        <v>366</v>
      </c>
      <c r="OUE15" s="5" t="s">
        <v>8</v>
      </c>
      <c r="OUF15" s="6">
        <f t="shared" ref="OUF15" si="5280">EDATE(OUF11,12)</f>
        <v>366</v>
      </c>
      <c r="OUG15" s="5" t="s">
        <v>8</v>
      </c>
      <c r="OUH15" s="6">
        <f t="shared" ref="OUH15" si="5281">EDATE(OUH11,12)</f>
        <v>366</v>
      </c>
      <c r="OUI15" s="5" t="s">
        <v>8</v>
      </c>
      <c r="OUJ15" s="6">
        <f t="shared" ref="OUJ15" si="5282">EDATE(OUJ11,12)</f>
        <v>366</v>
      </c>
      <c r="OUK15" s="5" t="s">
        <v>8</v>
      </c>
      <c r="OUL15" s="6">
        <f t="shared" ref="OUL15" si="5283">EDATE(OUL11,12)</f>
        <v>366</v>
      </c>
      <c r="OUM15" s="5" t="s">
        <v>8</v>
      </c>
      <c r="OUN15" s="6">
        <f t="shared" ref="OUN15" si="5284">EDATE(OUN11,12)</f>
        <v>366</v>
      </c>
      <c r="OUO15" s="5" t="s">
        <v>8</v>
      </c>
      <c r="OUP15" s="6">
        <f t="shared" ref="OUP15" si="5285">EDATE(OUP11,12)</f>
        <v>366</v>
      </c>
      <c r="OUQ15" s="5" t="s">
        <v>8</v>
      </c>
      <c r="OUR15" s="6">
        <f t="shared" ref="OUR15" si="5286">EDATE(OUR11,12)</f>
        <v>366</v>
      </c>
      <c r="OUS15" s="5" t="s">
        <v>8</v>
      </c>
      <c r="OUT15" s="6">
        <f t="shared" ref="OUT15" si="5287">EDATE(OUT11,12)</f>
        <v>366</v>
      </c>
      <c r="OUU15" s="5" t="s">
        <v>8</v>
      </c>
      <c r="OUV15" s="6">
        <f t="shared" ref="OUV15" si="5288">EDATE(OUV11,12)</f>
        <v>366</v>
      </c>
      <c r="OUW15" s="5" t="s">
        <v>8</v>
      </c>
      <c r="OUX15" s="6">
        <f t="shared" ref="OUX15" si="5289">EDATE(OUX11,12)</f>
        <v>366</v>
      </c>
      <c r="OUY15" s="5" t="s">
        <v>8</v>
      </c>
      <c r="OUZ15" s="6">
        <f t="shared" ref="OUZ15" si="5290">EDATE(OUZ11,12)</f>
        <v>366</v>
      </c>
      <c r="OVA15" s="5" t="s">
        <v>8</v>
      </c>
      <c r="OVB15" s="6">
        <f t="shared" ref="OVB15" si="5291">EDATE(OVB11,12)</f>
        <v>366</v>
      </c>
      <c r="OVC15" s="5" t="s">
        <v>8</v>
      </c>
      <c r="OVD15" s="6">
        <f t="shared" ref="OVD15" si="5292">EDATE(OVD11,12)</f>
        <v>366</v>
      </c>
      <c r="OVE15" s="5" t="s">
        <v>8</v>
      </c>
      <c r="OVF15" s="6">
        <f t="shared" ref="OVF15" si="5293">EDATE(OVF11,12)</f>
        <v>366</v>
      </c>
      <c r="OVG15" s="5" t="s">
        <v>8</v>
      </c>
      <c r="OVH15" s="6">
        <f t="shared" ref="OVH15" si="5294">EDATE(OVH11,12)</f>
        <v>366</v>
      </c>
      <c r="OVI15" s="5" t="s">
        <v>8</v>
      </c>
      <c r="OVJ15" s="6">
        <f t="shared" ref="OVJ15" si="5295">EDATE(OVJ11,12)</f>
        <v>366</v>
      </c>
      <c r="OVK15" s="5" t="s">
        <v>8</v>
      </c>
      <c r="OVL15" s="6">
        <f t="shared" ref="OVL15" si="5296">EDATE(OVL11,12)</f>
        <v>366</v>
      </c>
      <c r="OVM15" s="5" t="s">
        <v>8</v>
      </c>
      <c r="OVN15" s="6">
        <f t="shared" ref="OVN15" si="5297">EDATE(OVN11,12)</f>
        <v>366</v>
      </c>
      <c r="OVO15" s="5" t="s">
        <v>8</v>
      </c>
      <c r="OVP15" s="6">
        <f t="shared" ref="OVP15" si="5298">EDATE(OVP11,12)</f>
        <v>366</v>
      </c>
      <c r="OVQ15" s="5" t="s">
        <v>8</v>
      </c>
      <c r="OVR15" s="6">
        <f t="shared" ref="OVR15" si="5299">EDATE(OVR11,12)</f>
        <v>366</v>
      </c>
      <c r="OVS15" s="5" t="s">
        <v>8</v>
      </c>
      <c r="OVT15" s="6">
        <f t="shared" ref="OVT15" si="5300">EDATE(OVT11,12)</f>
        <v>366</v>
      </c>
      <c r="OVU15" s="5" t="s">
        <v>8</v>
      </c>
      <c r="OVV15" s="6">
        <f t="shared" ref="OVV15" si="5301">EDATE(OVV11,12)</f>
        <v>366</v>
      </c>
      <c r="OVW15" s="5" t="s">
        <v>8</v>
      </c>
      <c r="OVX15" s="6">
        <f t="shared" ref="OVX15" si="5302">EDATE(OVX11,12)</f>
        <v>366</v>
      </c>
      <c r="OVY15" s="5" t="s">
        <v>8</v>
      </c>
      <c r="OVZ15" s="6">
        <f t="shared" ref="OVZ15" si="5303">EDATE(OVZ11,12)</f>
        <v>366</v>
      </c>
      <c r="OWA15" s="5" t="s">
        <v>8</v>
      </c>
      <c r="OWB15" s="6">
        <f t="shared" ref="OWB15" si="5304">EDATE(OWB11,12)</f>
        <v>366</v>
      </c>
      <c r="OWC15" s="5" t="s">
        <v>8</v>
      </c>
      <c r="OWD15" s="6">
        <f t="shared" ref="OWD15" si="5305">EDATE(OWD11,12)</f>
        <v>366</v>
      </c>
      <c r="OWE15" s="5" t="s">
        <v>8</v>
      </c>
      <c r="OWF15" s="6">
        <f t="shared" ref="OWF15" si="5306">EDATE(OWF11,12)</f>
        <v>366</v>
      </c>
      <c r="OWG15" s="5" t="s">
        <v>8</v>
      </c>
      <c r="OWH15" s="6">
        <f t="shared" ref="OWH15" si="5307">EDATE(OWH11,12)</f>
        <v>366</v>
      </c>
      <c r="OWI15" s="5" t="s">
        <v>8</v>
      </c>
      <c r="OWJ15" s="6">
        <f t="shared" ref="OWJ15" si="5308">EDATE(OWJ11,12)</f>
        <v>366</v>
      </c>
      <c r="OWK15" s="5" t="s">
        <v>8</v>
      </c>
      <c r="OWL15" s="6">
        <f t="shared" ref="OWL15" si="5309">EDATE(OWL11,12)</f>
        <v>366</v>
      </c>
      <c r="OWM15" s="5" t="s">
        <v>8</v>
      </c>
      <c r="OWN15" s="6">
        <f t="shared" ref="OWN15" si="5310">EDATE(OWN11,12)</f>
        <v>366</v>
      </c>
      <c r="OWO15" s="5" t="s">
        <v>8</v>
      </c>
      <c r="OWP15" s="6">
        <f t="shared" ref="OWP15" si="5311">EDATE(OWP11,12)</f>
        <v>366</v>
      </c>
      <c r="OWQ15" s="5" t="s">
        <v>8</v>
      </c>
      <c r="OWR15" s="6">
        <f t="shared" ref="OWR15" si="5312">EDATE(OWR11,12)</f>
        <v>366</v>
      </c>
      <c r="OWS15" s="5" t="s">
        <v>8</v>
      </c>
      <c r="OWT15" s="6">
        <f t="shared" ref="OWT15" si="5313">EDATE(OWT11,12)</f>
        <v>366</v>
      </c>
      <c r="OWU15" s="5" t="s">
        <v>8</v>
      </c>
      <c r="OWV15" s="6">
        <f t="shared" ref="OWV15" si="5314">EDATE(OWV11,12)</f>
        <v>366</v>
      </c>
      <c r="OWW15" s="5" t="s">
        <v>8</v>
      </c>
      <c r="OWX15" s="6">
        <f t="shared" ref="OWX15" si="5315">EDATE(OWX11,12)</f>
        <v>366</v>
      </c>
      <c r="OWY15" s="5" t="s">
        <v>8</v>
      </c>
      <c r="OWZ15" s="6">
        <f t="shared" ref="OWZ15" si="5316">EDATE(OWZ11,12)</f>
        <v>366</v>
      </c>
      <c r="OXA15" s="5" t="s">
        <v>8</v>
      </c>
      <c r="OXB15" s="6">
        <f t="shared" ref="OXB15" si="5317">EDATE(OXB11,12)</f>
        <v>366</v>
      </c>
      <c r="OXC15" s="5" t="s">
        <v>8</v>
      </c>
      <c r="OXD15" s="6">
        <f t="shared" ref="OXD15" si="5318">EDATE(OXD11,12)</f>
        <v>366</v>
      </c>
      <c r="OXE15" s="5" t="s">
        <v>8</v>
      </c>
      <c r="OXF15" s="6">
        <f t="shared" ref="OXF15" si="5319">EDATE(OXF11,12)</f>
        <v>366</v>
      </c>
      <c r="OXG15" s="5" t="s">
        <v>8</v>
      </c>
      <c r="OXH15" s="6">
        <f t="shared" ref="OXH15" si="5320">EDATE(OXH11,12)</f>
        <v>366</v>
      </c>
      <c r="OXI15" s="5" t="s">
        <v>8</v>
      </c>
      <c r="OXJ15" s="6">
        <f t="shared" ref="OXJ15" si="5321">EDATE(OXJ11,12)</f>
        <v>366</v>
      </c>
      <c r="OXK15" s="5" t="s">
        <v>8</v>
      </c>
      <c r="OXL15" s="6">
        <f t="shared" ref="OXL15" si="5322">EDATE(OXL11,12)</f>
        <v>366</v>
      </c>
      <c r="OXM15" s="5" t="s">
        <v>8</v>
      </c>
      <c r="OXN15" s="6">
        <f t="shared" ref="OXN15" si="5323">EDATE(OXN11,12)</f>
        <v>366</v>
      </c>
      <c r="OXO15" s="5" t="s">
        <v>8</v>
      </c>
      <c r="OXP15" s="6">
        <f t="shared" ref="OXP15" si="5324">EDATE(OXP11,12)</f>
        <v>366</v>
      </c>
      <c r="OXQ15" s="5" t="s">
        <v>8</v>
      </c>
      <c r="OXR15" s="6">
        <f t="shared" ref="OXR15" si="5325">EDATE(OXR11,12)</f>
        <v>366</v>
      </c>
      <c r="OXS15" s="5" t="s">
        <v>8</v>
      </c>
      <c r="OXT15" s="6">
        <f t="shared" ref="OXT15" si="5326">EDATE(OXT11,12)</f>
        <v>366</v>
      </c>
      <c r="OXU15" s="5" t="s">
        <v>8</v>
      </c>
      <c r="OXV15" s="6">
        <f t="shared" ref="OXV15" si="5327">EDATE(OXV11,12)</f>
        <v>366</v>
      </c>
      <c r="OXW15" s="5" t="s">
        <v>8</v>
      </c>
      <c r="OXX15" s="6">
        <f t="shared" ref="OXX15" si="5328">EDATE(OXX11,12)</f>
        <v>366</v>
      </c>
      <c r="OXY15" s="5" t="s">
        <v>8</v>
      </c>
      <c r="OXZ15" s="6">
        <f t="shared" ref="OXZ15" si="5329">EDATE(OXZ11,12)</f>
        <v>366</v>
      </c>
      <c r="OYA15" s="5" t="s">
        <v>8</v>
      </c>
      <c r="OYB15" s="6">
        <f t="shared" ref="OYB15" si="5330">EDATE(OYB11,12)</f>
        <v>366</v>
      </c>
      <c r="OYC15" s="5" t="s">
        <v>8</v>
      </c>
      <c r="OYD15" s="6">
        <f t="shared" ref="OYD15" si="5331">EDATE(OYD11,12)</f>
        <v>366</v>
      </c>
      <c r="OYE15" s="5" t="s">
        <v>8</v>
      </c>
      <c r="OYF15" s="6">
        <f t="shared" ref="OYF15" si="5332">EDATE(OYF11,12)</f>
        <v>366</v>
      </c>
      <c r="OYG15" s="5" t="s">
        <v>8</v>
      </c>
      <c r="OYH15" s="6">
        <f t="shared" ref="OYH15" si="5333">EDATE(OYH11,12)</f>
        <v>366</v>
      </c>
      <c r="OYI15" s="5" t="s">
        <v>8</v>
      </c>
      <c r="OYJ15" s="6">
        <f t="shared" ref="OYJ15" si="5334">EDATE(OYJ11,12)</f>
        <v>366</v>
      </c>
      <c r="OYK15" s="5" t="s">
        <v>8</v>
      </c>
      <c r="OYL15" s="6">
        <f t="shared" ref="OYL15" si="5335">EDATE(OYL11,12)</f>
        <v>366</v>
      </c>
      <c r="OYM15" s="5" t="s">
        <v>8</v>
      </c>
      <c r="OYN15" s="6">
        <f t="shared" ref="OYN15" si="5336">EDATE(OYN11,12)</f>
        <v>366</v>
      </c>
      <c r="OYO15" s="5" t="s">
        <v>8</v>
      </c>
      <c r="OYP15" s="6">
        <f t="shared" ref="OYP15" si="5337">EDATE(OYP11,12)</f>
        <v>366</v>
      </c>
      <c r="OYQ15" s="5" t="s">
        <v>8</v>
      </c>
      <c r="OYR15" s="6">
        <f t="shared" ref="OYR15" si="5338">EDATE(OYR11,12)</f>
        <v>366</v>
      </c>
      <c r="OYS15" s="5" t="s">
        <v>8</v>
      </c>
      <c r="OYT15" s="6">
        <f t="shared" ref="OYT15" si="5339">EDATE(OYT11,12)</f>
        <v>366</v>
      </c>
      <c r="OYU15" s="5" t="s">
        <v>8</v>
      </c>
      <c r="OYV15" s="6">
        <f t="shared" ref="OYV15" si="5340">EDATE(OYV11,12)</f>
        <v>366</v>
      </c>
      <c r="OYW15" s="5" t="s">
        <v>8</v>
      </c>
      <c r="OYX15" s="6">
        <f t="shared" ref="OYX15" si="5341">EDATE(OYX11,12)</f>
        <v>366</v>
      </c>
      <c r="OYY15" s="5" t="s">
        <v>8</v>
      </c>
      <c r="OYZ15" s="6">
        <f t="shared" ref="OYZ15" si="5342">EDATE(OYZ11,12)</f>
        <v>366</v>
      </c>
      <c r="OZA15" s="5" t="s">
        <v>8</v>
      </c>
      <c r="OZB15" s="6">
        <f t="shared" ref="OZB15" si="5343">EDATE(OZB11,12)</f>
        <v>366</v>
      </c>
      <c r="OZC15" s="5" t="s">
        <v>8</v>
      </c>
      <c r="OZD15" s="6">
        <f t="shared" ref="OZD15" si="5344">EDATE(OZD11,12)</f>
        <v>366</v>
      </c>
      <c r="OZE15" s="5" t="s">
        <v>8</v>
      </c>
      <c r="OZF15" s="6">
        <f t="shared" ref="OZF15" si="5345">EDATE(OZF11,12)</f>
        <v>366</v>
      </c>
      <c r="OZG15" s="5" t="s">
        <v>8</v>
      </c>
      <c r="OZH15" s="6">
        <f t="shared" ref="OZH15" si="5346">EDATE(OZH11,12)</f>
        <v>366</v>
      </c>
      <c r="OZI15" s="5" t="s">
        <v>8</v>
      </c>
      <c r="OZJ15" s="6">
        <f t="shared" ref="OZJ15" si="5347">EDATE(OZJ11,12)</f>
        <v>366</v>
      </c>
      <c r="OZK15" s="5" t="s">
        <v>8</v>
      </c>
      <c r="OZL15" s="6">
        <f t="shared" ref="OZL15" si="5348">EDATE(OZL11,12)</f>
        <v>366</v>
      </c>
      <c r="OZM15" s="5" t="s">
        <v>8</v>
      </c>
      <c r="OZN15" s="6">
        <f t="shared" ref="OZN15" si="5349">EDATE(OZN11,12)</f>
        <v>366</v>
      </c>
      <c r="OZO15" s="5" t="s">
        <v>8</v>
      </c>
      <c r="OZP15" s="6">
        <f t="shared" ref="OZP15" si="5350">EDATE(OZP11,12)</f>
        <v>366</v>
      </c>
      <c r="OZQ15" s="5" t="s">
        <v>8</v>
      </c>
      <c r="OZR15" s="6">
        <f t="shared" ref="OZR15" si="5351">EDATE(OZR11,12)</f>
        <v>366</v>
      </c>
      <c r="OZS15" s="5" t="s">
        <v>8</v>
      </c>
      <c r="OZT15" s="6">
        <f t="shared" ref="OZT15" si="5352">EDATE(OZT11,12)</f>
        <v>366</v>
      </c>
      <c r="OZU15" s="5" t="s">
        <v>8</v>
      </c>
      <c r="OZV15" s="6">
        <f t="shared" ref="OZV15" si="5353">EDATE(OZV11,12)</f>
        <v>366</v>
      </c>
      <c r="OZW15" s="5" t="s">
        <v>8</v>
      </c>
      <c r="OZX15" s="6">
        <f t="shared" ref="OZX15" si="5354">EDATE(OZX11,12)</f>
        <v>366</v>
      </c>
      <c r="OZY15" s="5" t="s">
        <v>8</v>
      </c>
      <c r="OZZ15" s="6">
        <f t="shared" ref="OZZ15" si="5355">EDATE(OZZ11,12)</f>
        <v>366</v>
      </c>
      <c r="PAA15" s="5" t="s">
        <v>8</v>
      </c>
      <c r="PAB15" s="6">
        <f t="shared" ref="PAB15" si="5356">EDATE(PAB11,12)</f>
        <v>366</v>
      </c>
      <c r="PAC15" s="5" t="s">
        <v>8</v>
      </c>
      <c r="PAD15" s="6">
        <f t="shared" ref="PAD15" si="5357">EDATE(PAD11,12)</f>
        <v>366</v>
      </c>
      <c r="PAE15" s="5" t="s">
        <v>8</v>
      </c>
      <c r="PAF15" s="6">
        <f t="shared" ref="PAF15" si="5358">EDATE(PAF11,12)</f>
        <v>366</v>
      </c>
      <c r="PAG15" s="5" t="s">
        <v>8</v>
      </c>
      <c r="PAH15" s="6">
        <f t="shared" ref="PAH15" si="5359">EDATE(PAH11,12)</f>
        <v>366</v>
      </c>
      <c r="PAI15" s="5" t="s">
        <v>8</v>
      </c>
      <c r="PAJ15" s="6">
        <f t="shared" ref="PAJ15" si="5360">EDATE(PAJ11,12)</f>
        <v>366</v>
      </c>
      <c r="PAK15" s="5" t="s">
        <v>8</v>
      </c>
      <c r="PAL15" s="6">
        <f t="shared" ref="PAL15" si="5361">EDATE(PAL11,12)</f>
        <v>366</v>
      </c>
      <c r="PAM15" s="5" t="s">
        <v>8</v>
      </c>
      <c r="PAN15" s="6">
        <f t="shared" ref="PAN15" si="5362">EDATE(PAN11,12)</f>
        <v>366</v>
      </c>
      <c r="PAO15" s="5" t="s">
        <v>8</v>
      </c>
      <c r="PAP15" s="6">
        <f t="shared" ref="PAP15" si="5363">EDATE(PAP11,12)</f>
        <v>366</v>
      </c>
      <c r="PAQ15" s="5" t="s">
        <v>8</v>
      </c>
      <c r="PAR15" s="6">
        <f t="shared" ref="PAR15" si="5364">EDATE(PAR11,12)</f>
        <v>366</v>
      </c>
      <c r="PAS15" s="5" t="s">
        <v>8</v>
      </c>
      <c r="PAT15" s="6">
        <f t="shared" ref="PAT15" si="5365">EDATE(PAT11,12)</f>
        <v>366</v>
      </c>
      <c r="PAU15" s="5" t="s">
        <v>8</v>
      </c>
      <c r="PAV15" s="6">
        <f t="shared" ref="PAV15" si="5366">EDATE(PAV11,12)</f>
        <v>366</v>
      </c>
      <c r="PAW15" s="5" t="s">
        <v>8</v>
      </c>
      <c r="PAX15" s="6">
        <f t="shared" ref="PAX15" si="5367">EDATE(PAX11,12)</f>
        <v>366</v>
      </c>
      <c r="PAY15" s="5" t="s">
        <v>8</v>
      </c>
      <c r="PAZ15" s="6">
        <f t="shared" ref="PAZ15" si="5368">EDATE(PAZ11,12)</f>
        <v>366</v>
      </c>
      <c r="PBA15" s="5" t="s">
        <v>8</v>
      </c>
      <c r="PBB15" s="6">
        <f t="shared" ref="PBB15" si="5369">EDATE(PBB11,12)</f>
        <v>366</v>
      </c>
      <c r="PBC15" s="5" t="s">
        <v>8</v>
      </c>
      <c r="PBD15" s="6">
        <f t="shared" ref="PBD15" si="5370">EDATE(PBD11,12)</f>
        <v>366</v>
      </c>
      <c r="PBE15" s="5" t="s">
        <v>8</v>
      </c>
      <c r="PBF15" s="6">
        <f t="shared" ref="PBF15" si="5371">EDATE(PBF11,12)</f>
        <v>366</v>
      </c>
      <c r="PBG15" s="5" t="s">
        <v>8</v>
      </c>
      <c r="PBH15" s="6">
        <f t="shared" ref="PBH15" si="5372">EDATE(PBH11,12)</f>
        <v>366</v>
      </c>
      <c r="PBI15" s="5" t="s">
        <v>8</v>
      </c>
      <c r="PBJ15" s="6">
        <f t="shared" ref="PBJ15" si="5373">EDATE(PBJ11,12)</f>
        <v>366</v>
      </c>
      <c r="PBK15" s="5" t="s">
        <v>8</v>
      </c>
      <c r="PBL15" s="6">
        <f t="shared" ref="PBL15" si="5374">EDATE(PBL11,12)</f>
        <v>366</v>
      </c>
      <c r="PBM15" s="5" t="s">
        <v>8</v>
      </c>
      <c r="PBN15" s="6">
        <f t="shared" ref="PBN15" si="5375">EDATE(PBN11,12)</f>
        <v>366</v>
      </c>
      <c r="PBO15" s="5" t="s">
        <v>8</v>
      </c>
      <c r="PBP15" s="6">
        <f t="shared" ref="PBP15" si="5376">EDATE(PBP11,12)</f>
        <v>366</v>
      </c>
      <c r="PBQ15" s="5" t="s">
        <v>8</v>
      </c>
      <c r="PBR15" s="6">
        <f t="shared" ref="PBR15" si="5377">EDATE(PBR11,12)</f>
        <v>366</v>
      </c>
      <c r="PBS15" s="5" t="s">
        <v>8</v>
      </c>
      <c r="PBT15" s="6">
        <f t="shared" ref="PBT15" si="5378">EDATE(PBT11,12)</f>
        <v>366</v>
      </c>
      <c r="PBU15" s="5" t="s">
        <v>8</v>
      </c>
      <c r="PBV15" s="6">
        <f t="shared" ref="PBV15" si="5379">EDATE(PBV11,12)</f>
        <v>366</v>
      </c>
      <c r="PBW15" s="5" t="s">
        <v>8</v>
      </c>
      <c r="PBX15" s="6">
        <f t="shared" ref="PBX15" si="5380">EDATE(PBX11,12)</f>
        <v>366</v>
      </c>
      <c r="PBY15" s="5" t="s">
        <v>8</v>
      </c>
      <c r="PBZ15" s="6">
        <f t="shared" ref="PBZ15" si="5381">EDATE(PBZ11,12)</f>
        <v>366</v>
      </c>
      <c r="PCA15" s="5" t="s">
        <v>8</v>
      </c>
      <c r="PCB15" s="6">
        <f t="shared" ref="PCB15" si="5382">EDATE(PCB11,12)</f>
        <v>366</v>
      </c>
      <c r="PCC15" s="5" t="s">
        <v>8</v>
      </c>
      <c r="PCD15" s="6">
        <f t="shared" ref="PCD15" si="5383">EDATE(PCD11,12)</f>
        <v>366</v>
      </c>
      <c r="PCE15" s="5" t="s">
        <v>8</v>
      </c>
      <c r="PCF15" s="6">
        <f t="shared" ref="PCF15" si="5384">EDATE(PCF11,12)</f>
        <v>366</v>
      </c>
      <c r="PCG15" s="5" t="s">
        <v>8</v>
      </c>
      <c r="PCH15" s="6">
        <f t="shared" ref="PCH15" si="5385">EDATE(PCH11,12)</f>
        <v>366</v>
      </c>
      <c r="PCI15" s="5" t="s">
        <v>8</v>
      </c>
      <c r="PCJ15" s="6">
        <f t="shared" ref="PCJ15" si="5386">EDATE(PCJ11,12)</f>
        <v>366</v>
      </c>
      <c r="PCK15" s="5" t="s">
        <v>8</v>
      </c>
      <c r="PCL15" s="6">
        <f t="shared" ref="PCL15" si="5387">EDATE(PCL11,12)</f>
        <v>366</v>
      </c>
      <c r="PCM15" s="5" t="s">
        <v>8</v>
      </c>
      <c r="PCN15" s="6">
        <f t="shared" ref="PCN15" si="5388">EDATE(PCN11,12)</f>
        <v>366</v>
      </c>
      <c r="PCO15" s="5" t="s">
        <v>8</v>
      </c>
      <c r="PCP15" s="6">
        <f t="shared" ref="PCP15" si="5389">EDATE(PCP11,12)</f>
        <v>366</v>
      </c>
      <c r="PCQ15" s="5" t="s">
        <v>8</v>
      </c>
      <c r="PCR15" s="6">
        <f t="shared" ref="PCR15" si="5390">EDATE(PCR11,12)</f>
        <v>366</v>
      </c>
      <c r="PCS15" s="5" t="s">
        <v>8</v>
      </c>
      <c r="PCT15" s="6">
        <f t="shared" ref="PCT15" si="5391">EDATE(PCT11,12)</f>
        <v>366</v>
      </c>
      <c r="PCU15" s="5" t="s">
        <v>8</v>
      </c>
      <c r="PCV15" s="6">
        <f t="shared" ref="PCV15" si="5392">EDATE(PCV11,12)</f>
        <v>366</v>
      </c>
      <c r="PCW15" s="5" t="s">
        <v>8</v>
      </c>
      <c r="PCX15" s="6">
        <f t="shared" ref="PCX15" si="5393">EDATE(PCX11,12)</f>
        <v>366</v>
      </c>
      <c r="PCY15" s="5" t="s">
        <v>8</v>
      </c>
      <c r="PCZ15" s="6">
        <f t="shared" ref="PCZ15" si="5394">EDATE(PCZ11,12)</f>
        <v>366</v>
      </c>
      <c r="PDA15" s="5" t="s">
        <v>8</v>
      </c>
      <c r="PDB15" s="6">
        <f t="shared" ref="PDB15" si="5395">EDATE(PDB11,12)</f>
        <v>366</v>
      </c>
      <c r="PDC15" s="5" t="s">
        <v>8</v>
      </c>
      <c r="PDD15" s="6">
        <f t="shared" ref="PDD15" si="5396">EDATE(PDD11,12)</f>
        <v>366</v>
      </c>
      <c r="PDE15" s="5" t="s">
        <v>8</v>
      </c>
      <c r="PDF15" s="6">
        <f t="shared" ref="PDF15" si="5397">EDATE(PDF11,12)</f>
        <v>366</v>
      </c>
      <c r="PDG15" s="5" t="s">
        <v>8</v>
      </c>
      <c r="PDH15" s="6">
        <f t="shared" ref="PDH15" si="5398">EDATE(PDH11,12)</f>
        <v>366</v>
      </c>
      <c r="PDI15" s="5" t="s">
        <v>8</v>
      </c>
      <c r="PDJ15" s="6">
        <f t="shared" ref="PDJ15" si="5399">EDATE(PDJ11,12)</f>
        <v>366</v>
      </c>
      <c r="PDK15" s="5" t="s">
        <v>8</v>
      </c>
      <c r="PDL15" s="6">
        <f t="shared" ref="PDL15" si="5400">EDATE(PDL11,12)</f>
        <v>366</v>
      </c>
      <c r="PDM15" s="5" t="s">
        <v>8</v>
      </c>
      <c r="PDN15" s="6">
        <f t="shared" ref="PDN15" si="5401">EDATE(PDN11,12)</f>
        <v>366</v>
      </c>
      <c r="PDO15" s="5" t="s">
        <v>8</v>
      </c>
      <c r="PDP15" s="6">
        <f t="shared" ref="PDP15" si="5402">EDATE(PDP11,12)</f>
        <v>366</v>
      </c>
      <c r="PDQ15" s="5" t="s">
        <v>8</v>
      </c>
      <c r="PDR15" s="6">
        <f t="shared" ref="PDR15" si="5403">EDATE(PDR11,12)</f>
        <v>366</v>
      </c>
      <c r="PDS15" s="5" t="s">
        <v>8</v>
      </c>
      <c r="PDT15" s="6">
        <f t="shared" ref="PDT15" si="5404">EDATE(PDT11,12)</f>
        <v>366</v>
      </c>
      <c r="PDU15" s="5" t="s">
        <v>8</v>
      </c>
      <c r="PDV15" s="6">
        <f t="shared" ref="PDV15" si="5405">EDATE(PDV11,12)</f>
        <v>366</v>
      </c>
      <c r="PDW15" s="5" t="s">
        <v>8</v>
      </c>
      <c r="PDX15" s="6">
        <f t="shared" ref="PDX15" si="5406">EDATE(PDX11,12)</f>
        <v>366</v>
      </c>
      <c r="PDY15" s="5" t="s">
        <v>8</v>
      </c>
      <c r="PDZ15" s="6">
        <f t="shared" ref="PDZ15" si="5407">EDATE(PDZ11,12)</f>
        <v>366</v>
      </c>
      <c r="PEA15" s="5" t="s">
        <v>8</v>
      </c>
      <c r="PEB15" s="6">
        <f t="shared" ref="PEB15" si="5408">EDATE(PEB11,12)</f>
        <v>366</v>
      </c>
      <c r="PEC15" s="5" t="s">
        <v>8</v>
      </c>
      <c r="PED15" s="6">
        <f t="shared" ref="PED15" si="5409">EDATE(PED11,12)</f>
        <v>366</v>
      </c>
      <c r="PEE15" s="5" t="s">
        <v>8</v>
      </c>
      <c r="PEF15" s="6">
        <f t="shared" ref="PEF15" si="5410">EDATE(PEF11,12)</f>
        <v>366</v>
      </c>
      <c r="PEG15" s="5" t="s">
        <v>8</v>
      </c>
      <c r="PEH15" s="6">
        <f t="shared" ref="PEH15" si="5411">EDATE(PEH11,12)</f>
        <v>366</v>
      </c>
      <c r="PEI15" s="5" t="s">
        <v>8</v>
      </c>
      <c r="PEJ15" s="6">
        <f t="shared" ref="PEJ15" si="5412">EDATE(PEJ11,12)</f>
        <v>366</v>
      </c>
      <c r="PEK15" s="5" t="s">
        <v>8</v>
      </c>
      <c r="PEL15" s="6">
        <f t="shared" ref="PEL15" si="5413">EDATE(PEL11,12)</f>
        <v>366</v>
      </c>
      <c r="PEM15" s="5" t="s">
        <v>8</v>
      </c>
      <c r="PEN15" s="6">
        <f t="shared" ref="PEN15" si="5414">EDATE(PEN11,12)</f>
        <v>366</v>
      </c>
      <c r="PEO15" s="5" t="s">
        <v>8</v>
      </c>
      <c r="PEP15" s="6">
        <f t="shared" ref="PEP15" si="5415">EDATE(PEP11,12)</f>
        <v>366</v>
      </c>
      <c r="PEQ15" s="5" t="s">
        <v>8</v>
      </c>
      <c r="PER15" s="6">
        <f t="shared" ref="PER15" si="5416">EDATE(PER11,12)</f>
        <v>366</v>
      </c>
      <c r="PES15" s="5" t="s">
        <v>8</v>
      </c>
      <c r="PET15" s="6">
        <f t="shared" ref="PET15" si="5417">EDATE(PET11,12)</f>
        <v>366</v>
      </c>
      <c r="PEU15" s="5" t="s">
        <v>8</v>
      </c>
      <c r="PEV15" s="6">
        <f t="shared" ref="PEV15" si="5418">EDATE(PEV11,12)</f>
        <v>366</v>
      </c>
      <c r="PEW15" s="5" t="s">
        <v>8</v>
      </c>
      <c r="PEX15" s="6">
        <f t="shared" ref="PEX15" si="5419">EDATE(PEX11,12)</f>
        <v>366</v>
      </c>
      <c r="PEY15" s="5" t="s">
        <v>8</v>
      </c>
      <c r="PEZ15" s="6">
        <f t="shared" ref="PEZ15" si="5420">EDATE(PEZ11,12)</f>
        <v>366</v>
      </c>
      <c r="PFA15" s="5" t="s">
        <v>8</v>
      </c>
      <c r="PFB15" s="6">
        <f t="shared" ref="PFB15" si="5421">EDATE(PFB11,12)</f>
        <v>366</v>
      </c>
      <c r="PFC15" s="5" t="s">
        <v>8</v>
      </c>
      <c r="PFD15" s="6">
        <f t="shared" ref="PFD15" si="5422">EDATE(PFD11,12)</f>
        <v>366</v>
      </c>
      <c r="PFE15" s="5" t="s">
        <v>8</v>
      </c>
      <c r="PFF15" s="6">
        <f t="shared" ref="PFF15" si="5423">EDATE(PFF11,12)</f>
        <v>366</v>
      </c>
      <c r="PFG15" s="5" t="s">
        <v>8</v>
      </c>
      <c r="PFH15" s="6">
        <f t="shared" ref="PFH15" si="5424">EDATE(PFH11,12)</f>
        <v>366</v>
      </c>
      <c r="PFI15" s="5" t="s">
        <v>8</v>
      </c>
      <c r="PFJ15" s="6">
        <f t="shared" ref="PFJ15" si="5425">EDATE(PFJ11,12)</f>
        <v>366</v>
      </c>
      <c r="PFK15" s="5" t="s">
        <v>8</v>
      </c>
      <c r="PFL15" s="6">
        <f t="shared" ref="PFL15" si="5426">EDATE(PFL11,12)</f>
        <v>366</v>
      </c>
      <c r="PFM15" s="5" t="s">
        <v>8</v>
      </c>
      <c r="PFN15" s="6">
        <f t="shared" ref="PFN15" si="5427">EDATE(PFN11,12)</f>
        <v>366</v>
      </c>
      <c r="PFO15" s="5" t="s">
        <v>8</v>
      </c>
      <c r="PFP15" s="6">
        <f t="shared" ref="PFP15" si="5428">EDATE(PFP11,12)</f>
        <v>366</v>
      </c>
      <c r="PFQ15" s="5" t="s">
        <v>8</v>
      </c>
      <c r="PFR15" s="6">
        <f t="shared" ref="PFR15" si="5429">EDATE(PFR11,12)</f>
        <v>366</v>
      </c>
      <c r="PFS15" s="5" t="s">
        <v>8</v>
      </c>
      <c r="PFT15" s="6">
        <f t="shared" ref="PFT15" si="5430">EDATE(PFT11,12)</f>
        <v>366</v>
      </c>
      <c r="PFU15" s="5" t="s">
        <v>8</v>
      </c>
      <c r="PFV15" s="6">
        <f t="shared" ref="PFV15" si="5431">EDATE(PFV11,12)</f>
        <v>366</v>
      </c>
      <c r="PFW15" s="5" t="s">
        <v>8</v>
      </c>
      <c r="PFX15" s="6">
        <f t="shared" ref="PFX15" si="5432">EDATE(PFX11,12)</f>
        <v>366</v>
      </c>
      <c r="PFY15" s="5" t="s">
        <v>8</v>
      </c>
      <c r="PFZ15" s="6">
        <f t="shared" ref="PFZ15" si="5433">EDATE(PFZ11,12)</f>
        <v>366</v>
      </c>
      <c r="PGA15" s="5" t="s">
        <v>8</v>
      </c>
      <c r="PGB15" s="6">
        <f t="shared" ref="PGB15" si="5434">EDATE(PGB11,12)</f>
        <v>366</v>
      </c>
      <c r="PGC15" s="5" t="s">
        <v>8</v>
      </c>
      <c r="PGD15" s="6">
        <f t="shared" ref="PGD15" si="5435">EDATE(PGD11,12)</f>
        <v>366</v>
      </c>
      <c r="PGE15" s="5" t="s">
        <v>8</v>
      </c>
      <c r="PGF15" s="6">
        <f t="shared" ref="PGF15" si="5436">EDATE(PGF11,12)</f>
        <v>366</v>
      </c>
      <c r="PGG15" s="5" t="s">
        <v>8</v>
      </c>
      <c r="PGH15" s="6">
        <f t="shared" ref="PGH15" si="5437">EDATE(PGH11,12)</f>
        <v>366</v>
      </c>
      <c r="PGI15" s="5" t="s">
        <v>8</v>
      </c>
      <c r="PGJ15" s="6">
        <f t="shared" ref="PGJ15" si="5438">EDATE(PGJ11,12)</f>
        <v>366</v>
      </c>
      <c r="PGK15" s="5" t="s">
        <v>8</v>
      </c>
      <c r="PGL15" s="6">
        <f t="shared" ref="PGL15" si="5439">EDATE(PGL11,12)</f>
        <v>366</v>
      </c>
      <c r="PGM15" s="5" t="s">
        <v>8</v>
      </c>
      <c r="PGN15" s="6">
        <f t="shared" ref="PGN15" si="5440">EDATE(PGN11,12)</f>
        <v>366</v>
      </c>
      <c r="PGO15" s="5" t="s">
        <v>8</v>
      </c>
      <c r="PGP15" s="6">
        <f t="shared" ref="PGP15" si="5441">EDATE(PGP11,12)</f>
        <v>366</v>
      </c>
      <c r="PGQ15" s="5" t="s">
        <v>8</v>
      </c>
      <c r="PGR15" s="6">
        <f t="shared" ref="PGR15" si="5442">EDATE(PGR11,12)</f>
        <v>366</v>
      </c>
      <c r="PGS15" s="5" t="s">
        <v>8</v>
      </c>
      <c r="PGT15" s="6">
        <f t="shared" ref="PGT15" si="5443">EDATE(PGT11,12)</f>
        <v>366</v>
      </c>
      <c r="PGU15" s="5" t="s">
        <v>8</v>
      </c>
      <c r="PGV15" s="6">
        <f t="shared" ref="PGV15" si="5444">EDATE(PGV11,12)</f>
        <v>366</v>
      </c>
      <c r="PGW15" s="5" t="s">
        <v>8</v>
      </c>
      <c r="PGX15" s="6">
        <f t="shared" ref="PGX15" si="5445">EDATE(PGX11,12)</f>
        <v>366</v>
      </c>
      <c r="PGY15" s="5" t="s">
        <v>8</v>
      </c>
      <c r="PGZ15" s="6">
        <f t="shared" ref="PGZ15" si="5446">EDATE(PGZ11,12)</f>
        <v>366</v>
      </c>
      <c r="PHA15" s="5" t="s">
        <v>8</v>
      </c>
      <c r="PHB15" s="6">
        <f t="shared" ref="PHB15" si="5447">EDATE(PHB11,12)</f>
        <v>366</v>
      </c>
      <c r="PHC15" s="5" t="s">
        <v>8</v>
      </c>
      <c r="PHD15" s="6">
        <f t="shared" ref="PHD15" si="5448">EDATE(PHD11,12)</f>
        <v>366</v>
      </c>
      <c r="PHE15" s="5" t="s">
        <v>8</v>
      </c>
      <c r="PHF15" s="6">
        <f t="shared" ref="PHF15" si="5449">EDATE(PHF11,12)</f>
        <v>366</v>
      </c>
      <c r="PHG15" s="5" t="s">
        <v>8</v>
      </c>
      <c r="PHH15" s="6">
        <f t="shared" ref="PHH15" si="5450">EDATE(PHH11,12)</f>
        <v>366</v>
      </c>
      <c r="PHI15" s="5" t="s">
        <v>8</v>
      </c>
      <c r="PHJ15" s="6">
        <f t="shared" ref="PHJ15" si="5451">EDATE(PHJ11,12)</f>
        <v>366</v>
      </c>
      <c r="PHK15" s="5" t="s">
        <v>8</v>
      </c>
      <c r="PHL15" s="6">
        <f t="shared" ref="PHL15" si="5452">EDATE(PHL11,12)</f>
        <v>366</v>
      </c>
      <c r="PHM15" s="5" t="s">
        <v>8</v>
      </c>
      <c r="PHN15" s="6">
        <f t="shared" ref="PHN15" si="5453">EDATE(PHN11,12)</f>
        <v>366</v>
      </c>
      <c r="PHO15" s="5" t="s">
        <v>8</v>
      </c>
      <c r="PHP15" s="6">
        <f t="shared" ref="PHP15" si="5454">EDATE(PHP11,12)</f>
        <v>366</v>
      </c>
      <c r="PHQ15" s="5" t="s">
        <v>8</v>
      </c>
      <c r="PHR15" s="6">
        <f t="shared" ref="PHR15" si="5455">EDATE(PHR11,12)</f>
        <v>366</v>
      </c>
      <c r="PHS15" s="5" t="s">
        <v>8</v>
      </c>
      <c r="PHT15" s="6">
        <f t="shared" ref="PHT15" si="5456">EDATE(PHT11,12)</f>
        <v>366</v>
      </c>
      <c r="PHU15" s="5" t="s">
        <v>8</v>
      </c>
      <c r="PHV15" s="6">
        <f t="shared" ref="PHV15" si="5457">EDATE(PHV11,12)</f>
        <v>366</v>
      </c>
      <c r="PHW15" s="5" t="s">
        <v>8</v>
      </c>
      <c r="PHX15" s="6">
        <f t="shared" ref="PHX15" si="5458">EDATE(PHX11,12)</f>
        <v>366</v>
      </c>
      <c r="PHY15" s="5" t="s">
        <v>8</v>
      </c>
      <c r="PHZ15" s="6">
        <f t="shared" ref="PHZ15" si="5459">EDATE(PHZ11,12)</f>
        <v>366</v>
      </c>
      <c r="PIA15" s="5" t="s">
        <v>8</v>
      </c>
      <c r="PIB15" s="6">
        <f t="shared" ref="PIB15" si="5460">EDATE(PIB11,12)</f>
        <v>366</v>
      </c>
      <c r="PIC15" s="5" t="s">
        <v>8</v>
      </c>
      <c r="PID15" s="6">
        <f t="shared" ref="PID15" si="5461">EDATE(PID11,12)</f>
        <v>366</v>
      </c>
      <c r="PIE15" s="5" t="s">
        <v>8</v>
      </c>
      <c r="PIF15" s="6">
        <f t="shared" ref="PIF15" si="5462">EDATE(PIF11,12)</f>
        <v>366</v>
      </c>
      <c r="PIG15" s="5" t="s">
        <v>8</v>
      </c>
      <c r="PIH15" s="6">
        <f t="shared" ref="PIH15" si="5463">EDATE(PIH11,12)</f>
        <v>366</v>
      </c>
      <c r="PII15" s="5" t="s">
        <v>8</v>
      </c>
      <c r="PIJ15" s="6">
        <f t="shared" ref="PIJ15" si="5464">EDATE(PIJ11,12)</f>
        <v>366</v>
      </c>
      <c r="PIK15" s="5" t="s">
        <v>8</v>
      </c>
      <c r="PIL15" s="6">
        <f t="shared" ref="PIL15" si="5465">EDATE(PIL11,12)</f>
        <v>366</v>
      </c>
      <c r="PIM15" s="5" t="s">
        <v>8</v>
      </c>
      <c r="PIN15" s="6">
        <f t="shared" ref="PIN15" si="5466">EDATE(PIN11,12)</f>
        <v>366</v>
      </c>
      <c r="PIO15" s="5" t="s">
        <v>8</v>
      </c>
      <c r="PIP15" s="6">
        <f t="shared" ref="PIP15" si="5467">EDATE(PIP11,12)</f>
        <v>366</v>
      </c>
      <c r="PIQ15" s="5" t="s">
        <v>8</v>
      </c>
      <c r="PIR15" s="6">
        <f t="shared" ref="PIR15" si="5468">EDATE(PIR11,12)</f>
        <v>366</v>
      </c>
      <c r="PIS15" s="5" t="s">
        <v>8</v>
      </c>
      <c r="PIT15" s="6">
        <f t="shared" ref="PIT15" si="5469">EDATE(PIT11,12)</f>
        <v>366</v>
      </c>
      <c r="PIU15" s="5" t="s">
        <v>8</v>
      </c>
      <c r="PIV15" s="6">
        <f t="shared" ref="PIV15" si="5470">EDATE(PIV11,12)</f>
        <v>366</v>
      </c>
      <c r="PIW15" s="5" t="s">
        <v>8</v>
      </c>
      <c r="PIX15" s="6">
        <f t="shared" ref="PIX15" si="5471">EDATE(PIX11,12)</f>
        <v>366</v>
      </c>
      <c r="PIY15" s="5" t="s">
        <v>8</v>
      </c>
      <c r="PIZ15" s="6">
        <f t="shared" ref="PIZ15" si="5472">EDATE(PIZ11,12)</f>
        <v>366</v>
      </c>
      <c r="PJA15" s="5" t="s">
        <v>8</v>
      </c>
      <c r="PJB15" s="6">
        <f t="shared" ref="PJB15" si="5473">EDATE(PJB11,12)</f>
        <v>366</v>
      </c>
      <c r="PJC15" s="5" t="s">
        <v>8</v>
      </c>
      <c r="PJD15" s="6">
        <f t="shared" ref="PJD15" si="5474">EDATE(PJD11,12)</f>
        <v>366</v>
      </c>
      <c r="PJE15" s="5" t="s">
        <v>8</v>
      </c>
      <c r="PJF15" s="6">
        <f t="shared" ref="PJF15" si="5475">EDATE(PJF11,12)</f>
        <v>366</v>
      </c>
      <c r="PJG15" s="5" t="s">
        <v>8</v>
      </c>
      <c r="PJH15" s="6">
        <f t="shared" ref="PJH15" si="5476">EDATE(PJH11,12)</f>
        <v>366</v>
      </c>
      <c r="PJI15" s="5" t="s">
        <v>8</v>
      </c>
      <c r="PJJ15" s="6">
        <f t="shared" ref="PJJ15" si="5477">EDATE(PJJ11,12)</f>
        <v>366</v>
      </c>
      <c r="PJK15" s="5" t="s">
        <v>8</v>
      </c>
      <c r="PJL15" s="6">
        <f t="shared" ref="PJL15" si="5478">EDATE(PJL11,12)</f>
        <v>366</v>
      </c>
      <c r="PJM15" s="5" t="s">
        <v>8</v>
      </c>
      <c r="PJN15" s="6">
        <f t="shared" ref="PJN15" si="5479">EDATE(PJN11,12)</f>
        <v>366</v>
      </c>
      <c r="PJO15" s="5" t="s">
        <v>8</v>
      </c>
      <c r="PJP15" s="6">
        <f t="shared" ref="PJP15" si="5480">EDATE(PJP11,12)</f>
        <v>366</v>
      </c>
      <c r="PJQ15" s="5" t="s">
        <v>8</v>
      </c>
      <c r="PJR15" s="6">
        <f t="shared" ref="PJR15" si="5481">EDATE(PJR11,12)</f>
        <v>366</v>
      </c>
      <c r="PJS15" s="5" t="s">
        <v>8</v>
      </c>
      <c r="PJT15" s="6">
        <f t="shared" ref="PJT15" si="5482">EDATE(PJT11,12)</f>
        <v>366</v>
      </c>
      <c r="PJU15" s="5" t="s">
        <v>8</v>
      </c>
      <c r="PJV15" s="6">
        <f t="shared" ref="PJV15" si="5483">EDATE(PJV11,12)</f>
        <v>366</v>
      </c>
      <c r="PJW15" s="5" t="s">
        <v>8</v>
      </c>
      <c r="PJX15" s="6">
        <f t="shared" ref="PJX15" si="5484">EDATE(PJX11,12)</f>
        <v>366</v>
      </c>
      <c r="PJY15" s="5" t="s">
        <v>8</v>
      </c>
      <c r="PJZ15" s="6">
        <f t="shared" ref="PJZ15" si="5485">EDATE(PJZ11,12)</f>
        <v>366</v>
      </c>
      <c r="PKA15" s="5" t="s">
        <v>8</v>
      </c>
      <c r="PKB15" s="6">
        <f t="shared" ref="PKB15" si="5486">EDATE(PKB11,12)</f>
        <v>366</v>
      </c>
      <c r="PKC15" s="5" t="s">
        <v>8</v>
      </c>
      <c r="PKD15" s="6">
        <f t="shared" ref="PKD15" si="5487">EDATE(PKD11,12)</f>
        <v>366</v>
      </c>
      <c r="PKE15" s="5" t="s">
        <v>8</v>
      </c>
      <c r="PKF15" s="6">
        <f t="shared" ref="PKF15" si="5488">EDATE(PKF11,12)</f>
        <v>366</v>
      </c>
      <c r="PKG15" s="5" t="s">
        <v>8</v>
      </c>
      <c r="PKH15" s="6">
        <f t="shared" ref="PKH15" si="5489">EDATE(PKH11,12)</f>
        <v>366</v>
      </c>
      <c r="PKI15" s="5" t="s">
        <v>8</v>
      </c>
      <c r="PKJ15" s="6">
        <f t="shared" ref="PKJ15" si="5490">EDATE(PKJ11,12)</f>
        <v>366</v>
      </c>
      <c r="PKK15" s="5" t="s">
        <v>8</v>
      </c>
      <c r="PKL15" s="6">
        <f t="shared" ref="PKL15" si="5491">EDATE(PKL11,12)</f>
        <v>366</v>
      </c>
      <c r="PKM15" s="5" t="s">
        <v>8</v>
      </c>
      <c r="PKN15" s="6">
        <f t="shared" ref="PKN15" si="5492">EDATE(PKN11,12)</f>
        <v>366</v>
      </c>
      <c r="PKO15" s="5" t="s">
        <v>8</v>
      </c>
      <c r="PKP15" s="6">
        <f t="shared" ref="PKP15" si="5493">EDATE(PKP11,12)</f>
        <v>366</v>
      </c>
      <c r="PKQ15" s="5" t="s">
        <v>8</v>
      </c>
      <c r="PKR15" s="6">
        <f t="shared" ref="PKR15" si="5494">EDATE(PKR11,12)</f>
        <v>366</v>
      </c>
      <c r="PKS15" s="5" t="s">
        <v>8</v>
      </c>
      <c r="PKT15" s="6">
        <f t="shared" ref="PKT15" si="5495">EDATE(PKT11,12)</f>
        <v>366</v>
      </c>
      <c r="PKU15" s="5" t="s">
        <v>8</v>
      </c>
      <c r="PKV15" s="6">
        <f t="shared" ref="PKV15" si="5496">EDATE(PKV11,12)</f>
        <v>366</v>
      </c>
      <c r="PKW15" s="5" t="s">
        <v>8</v>
      </c>
      <c r="PKX15" s="6">
        <f t="shared" ref="PKX15" si="5497">EDATE(PKX11,12)</f>
        <v>366</v>
      </c>
      <c r="PKY15" s="5" t="s">
        <v>8</v>
      </c>
      <c r="PKZ15" s="6">
        <f t="shared" ref="PKZ15" si="5498">EDATE(PKZ11,12)</f>
        <v>366</v>
      </c>
      <c r="PLA15" s="5" t="s">
        <v>8</v>
      </c>
      <c r="PLB15" s="6">
        <f t="shared" ref="PLB15" si="5499">EDATE(PLB11,12)</f>
        <v>366</v>
      </c>
      <c r="PLC15" s="5" t="s">
        <v>8</v>
      </c>
      <c r="PLD15" s="6">
        <f t="shared" ref="PLD15" si="5500">EDATE(PLD11,12)</f>
        <v>366</v>
      </c>
      <c r="PLE15" s="5" t="s">
        <v>8</v>
      </c>
      <c r="PLF15" s="6">
        <f t="shared" ref="PLF15" si="5501">EDATE(PLF11,12)</f>
        <v>366</v>
      </c>
      <c r="PLG15" s="5" t="s">
        <v>8</v>
      </c>
      <c r="PLH15" s="6">
        <f t="shared" ref="PLH15" si="5502">EDATE(PLH11,12)</f>
        <v>366</v>
      </c>
      <c r="PLI15" s="5" t="s">
        <v>8</v>
      </c>
      <c r="PLJ15" s="6">
        <f t="shared" ref="PLJ15" si="5503">EDATE(PLJ11,12)</f>
        <v>366</v>
      </c>
      <c r="PLK15" s="5" t="s">
        <v>8</v>
      </c>
      <c r="PLL15" s="6">
        <f t="shared" ref="PLL15" si="5504">EDATE(PLL11,12)</f>
        <v>366</v>
      </c>
      <c r="PLM15" s="5" t="s">
        <v>8</v>
      </c>
      <c r="PLN15" s="6">
        <f t="shared" ref="PLN15" si="5505">EDATE(PLN11,12)</f>
        <v>366</v>
      </c>
      <c r="PLO15" s="5" t="s">
        <v>8</v>
      </c>
      <c r="PLP15" s="6">
        <f t="shared" ref="PLP15" si="5506">EDATE(PLP11,12)</f>
        <v>366</v>
      </c>
      <c r="PLQ15" s="5" t="s">
        <v>8</v>
      </c>
      <c r="PLR15" s="6">
        <f t="shared" ref="PLR15" si="5507">EDATE(PLR11,12)</f>
        <v>366</v>
      </c>
      <c r="PLS15" s="5" t="s">
        <v>8</v>
      </c>
      <c r="PLT15" s="6">
        <f t="shared" ref="PLT15" si="5508">EDATE(PLT11,12)</f>
        <v>366</v>
      </c>
      <c r="PLU15" s="5" t="s">
        <v>8</v>
      </c>
      <c r="PLV15" s="6">
        <f t="shared" ref="PLV15" si="5509">EDATE(PLV11,12)</f>
        <v>366</v>
      </c>
      <c r="PLW15" s="5" t="s">
        <v>8</v>
      </c>
      <c r="PLX15" s="6">
        <f t="shared" ref="PLX15" si="5510">EDATE(PLX11,12)</f>
        <v>366</v>
      </c>
      <c r="PLY15" s="5" t="s">
        <v>8</v>
      </c>
      <c r="PLZ15" s="6">
        <f t="shared" ref="PLZ15" si="5511">EDATE(PLZ11,12)</f>
        <v>366</v>
      </c>
      <c r="PMA15" s="5" t="s">
        <v>8</v>
      </c>
      <c r="PMB15" s="6">
        <f t="shared" ref="PMB15" si="5512">EDATE(PMB11,12)</f>
        <v>366</v>
      </c>
      <c r="PMC15" s="5" t="s">
        <v>8</v>
      </c>
      <c r="PMD15" s="6">
        <f t="shared" ref="PMD15" si="5513">EDATE(PMD11,12)</f>
        <v>366</v>
      </c>
      <c r="PME15" s="5" t="s">
        <v>8</v>
      </c>
      <c r="PMF15" s="6">
        <f t="shared" ref="PMF15" si="5514">EDATE(PMF11,12)</f>
        <v>366</v>
      </c>
      <c r="PMG15" s="5" t="s">
        <v>8</v>
      </c>
      <c r="PMH15" s="6">
        <f t="shared" ref="PMH15" si="5515">EDATE(PMH11,12)</f>
        <v>366</v>
      </c>
      <c r="PMI15" s="5" t="s">
        <v>8</v>
      </c>
      <c r="PMJ15" s="6">
        <f t="shared" ref="PMJ15" si="5516">EDATE(PMJ11,12)</f>
        <v>366</v>
      </c>
      <c r="PMK15" s="5" t="s">
        <v>8</v>
      </c>
      <c r="PML15" s="6">
        <f t="shared" ref="PML15" si="5517">EDATE(PML11,12)</f>
        <v>366</v>
      </c>
      <c r="PMM15" s="5" t="s">
        <v>8</v>
      </c>
      <c r="PMN15" s="6">
        <f t="shared" ref="PMN15" si="5518">EDATE(PMN11,12)</f>
        <v>366</v>
      </c>
      <c r="PMO15" s="5" t="s">
        <v>8</v>
      </c>
      <c r="PMP15" s="6">
        <f t="shared" ref="PMP15" si="5519">EDATE(PMP11,12)</f>
        <v>366</v>
      </c>
      <c r="PMQ15" s="5" t="s">
        <v>8</v>
      </c>
      <c r="PMR15" s="6">
        <f t="shared" ref="PMR15" si="5520">EDATE(PMR11,12)</f>
        <v>366</v>
      </c>
      <c r="PMS15" s="5" t="s">
        <v>8</v>
      </c>
      <c r="PMT15" s="6">
        <f t="shared" ref="PMT15" si="5521">EDATE(PMT11,12)</f>
        <v>366</v>
      </c>
      <c r="PMU15" s="5" t="s">
        <v>8</v>
      </c>
      <c r="PMV15" s="6">
        <f t="shared" ref="PMV15" si="5522">EDATE(PMV11,12)</f>
        <v>366</v>
      </c>
      <c r="PMW15" s="5" t="s">
        <v>8</v>
      </c>
      <c r="PMX15" s="6">
        <f t="shared" ref="PMX15" si="5523">EDATE(PMX11,12)</f>
        <v>366</v>
      </c>
      <c r="PMY15" s="5" t="s">
        <v>8</v>
      </c>
      <c r="PMZ15" s="6">
        <f t="shared" ref="PMZ15" si="5524">EDATE(PMZ11,12)</f>
        <v>366</v>
      </c>
      <c r="PNA15" s="5" t="s">
        <v>8</v>
      </c>
      <c r="PNB15" s="6">
        <f t="shared" ref="PNB15" si="5525">EDATE(PNB11,12)</f>
        <v>366</v>
      </c>
      <c r="PNC15" s="5" t="s">
        <v>8</v>
      </c>
      <c r="PND15" s="6">
        <f t="shared" ref="PND15" si="5526">EDATE(PND11,12)</f>
        <v>366</v>
      </c>
      <c r="PNE15" s="5" t="s">
        <v>8</v>
      </c>
      <c r="PNF15" s="6">
        <f t="shared" ref="PNF15" si="5527">EDATE(PNF11,12)</f>
        <v>366</v>
      </c>
      <c r="PNG15" s="5" t="s">
        <v>8</v>
      </c>
      <c r="PNH15" s="6">
        <f t="shared" ref="PNH15" si="5528">EDATE(PNH11,12)</f>
        <v>366</v>
      </c>
      <c r="PNI15" s="5" t="s">
        <v>8</v>
      </c>
      <c r="PNJ15" s="6">
        <f t="shared" ref="PNJ15" si="5529">EDATE(PNJ11,12)</f>
        <v>366</v>
      </c>
      <c r="PNK15" s="5" t="s">
        <v>8</v>
      </c>
      <c r="PNL15" s="6">
        <f t="shared" ref="PNL15" si="5530">EDATE(PNL11,12)</f>
        <v>366</v>
      </c>
      <c r="PNM15" s="5" t="s">
        <v>8</v>
      </c>
      <c r="PNN15" s="6">
        <f t="shared" ref="PNN15" si="5531">EDATE(PNN11,12)</f>
        <v>366</v>
      </c>
      <c r="PNO15" s="5" t="s">
        <v>8</v>
      </c>
      <c r="PNP15" s="6">
        <f t="shared" ref="PNP15" si="5532">EDATE(PNP11,12)</f>
        <v>366</v>
      </c>
      <c r="PNQ15" s="5" t="s">
        <v>8</v>
      </c>
      <c r="PNR15" s="6">
        <f t="shared" ref="PNR15" si="5533">EDATE(PNR11,12)</f>
        <v>366</v>
      </c>
      <c r="PNS15" s="5" t="s">
        <v>8</v>
      </c>
      <c r="PNT15" s="6">
        <f t="shared" ref="PNT15" si="5534">EDATE(PNT11,12)</f>
        <v>366</v>
      </c>
      <c r="PNU15" s="5" t="s">
        <v>8</v>
      </c>
      <c r="PNV15" s="6">
        <f t="shared" ref="PNV15" si="5535">EDATE(PNV11,12)</f>
        <v>366</v>
      </c>
      <c r="PNW15" s="5" t="s">
        <v>8</v>
      </c>
      <c r="PNX15" s="6">
        <f t="shared" ref="PNX15" si="5536">EDATE(PNX11,12)</f>
        <v>366</v>
      </c>
      <c r="PNY15" s="5" t="s">
        <v>8</v>
      </c>
      <c r="PNZ15" s="6">
        <f t="shared" ref="PNZ15" si="5537">EDATE(PNZ11,12)</f>
        <v>366</v>
      </c>
      <c r="POA15" s="5" t="s">
        <v>8</v>
      </c>
      <c r="POB15" s="6">
        <f t="shared" ref="POB15" si="5538">EDATE(POB11,12)</f>
        <v>366</v>
      </c>
      <c r="POC15" s="5" t="s">
        <v>8</v>
      </c>
      <c r="POD15" s="6">
        <f t="shared" ref="POD15" si="5539">EDATE(POD11,12)</f>
        <v>366</v>
      </c>
      <c r="POE15" s="5" t="s">
        <v>8</v>
      </c>
      <c r="POF15" s="6">
        <f t="shared" ref="POF15" si="5540">EDATE(POF11,12)</f>
        <v>366</v>
      </c>
      <c r="POG15" s="5" t="s">
        <v>8</v>
      </c>
      <c r="POH15" s="6">
        <f t="shared" ref="POH15" si="5541">EDATE(POH11,12)</f>
        <v>366</v>
      </c>
      <c r="POI15" s="5" t="s">
        <v>8</v>
      </c>
      <c r="POJ15" s="6">
        <f t="shared" ref="POJ15" si="5542">EDATE(POJ11,12)</f>
        <v>366</v>
      </c>
      <c r="POK15" s="5" t="s">
        <v>8</v>
      </c>
      <c r="POL15" s="6">
        <f t="shared" ref="POL15" si="5543">EDATE(POL11,12)</f>
        <v>366</v>
      </c>
      <c r="POM15" s="5" t="s">
        <v>8</v>
      </c>
      <c r="PON15" s="6">
        <f t="shared" ref="PON15" si="5544">EDATE(PON11,12)</f>
        <v>366</v>
      </c>
      <c r="POO15" s="5" t="s">
        <v>8</v>
      </c>
      <c r="POP15" s="6">
        <f t="shared" ref="POP15" si="5545">EDATE(POP11,12)</f>
        <v>366</v>
      </c>
      <c r="POQ15" s="5" t="s">
        <v>8</v>
      </c>
      <c r="POR15" s="6">
        <f t="shared" ref="POR15" si="5546">EDATE(POR11,12)</f>
        <v>366</v>
      </c>
      <c r="POS15" s="5" t="s">
        <v>8</v>
      </c>
      <c r="POT15" s="6">
        <f t="shared" ref="POT15" si="5547">EDATE(POT11,12)</f>
        <v>366</v>
      </c>
      <c r="POU15" s="5" t="s">
        <v>8</v>
      </c>
      <c r="POV15" s="6">
        <f t="shared" ref="POV15" si="5548">EDATE(POV11,12)</f>
        <v>366</v>
      </c>
      <c r="POW15" s="5" t="s">
        <v>8</v>
      </c>
      <c r="POX15" s="6">
        <f t="shared" ref="POX15" si="5549">EDATE(POX11,12)</f>
        <v>366</v>
      </c>
      <c r="POY15" s="5" t="s">
        <v>8</v>
      </c>
      <c r="POZ15" s="6">
        <f t="shared" ref="POZ15" si="5550">EDATE(POZ11,12)</f>
        <v>366</v>
      </c>
      <c r="PPA15" s="5" t="s">
        <v>8</v>
      </c>
      <c r="PPB15" s="6">
        <f t="shared" ref="PPB15" si="5551">EDATE(PPB11,12)</f>
        <v>366</v>
      </c>
      <c r="PPC15" s="5" t="s">
        <v>8</v>
      </c>
      <c r="PPD15" s="6">
        <f t="shared" ref="PPD15" si="5552">EDATE(PPD11,12)</f>
        <v>366</v>
      </c>
      <c r="PPE15" s="5" t="s">
        <v>8</v>
      </c>
      <c r="PPF15" s="6">
        <f t="shared" ref="PPF15" si="5553">EDATE(PPF11,12)</f>
        <v>366</v>
      </c>
      <c r="PPG15" s="5" t="s">
        <v>8</v>
      </c>
      <c r="PPH15" s="6">
        <f t="shared" ref="PPH15" si="5554">EDATE(PPH11,12)</f>
        <v>366</v>
      </c>
      <c r="PPI15" s="5" t="s">
        <v>8</v>
      </c>
      <c r="PPJ15" s="6">
        <f t="shared" ref="PPJ15" si="5555">EDATE(PPJ11,12)</f>
        <v>366</v>
      </c>
      <c r="PPK15" s="5" t="s">
        <v>8</v>
      </c>
      <c r="PPL15" s="6">
        <f t="shared" ref="PPL15" si="5556">EDATE(PPL11,12)</f>
        <v>366</v>
      </c>
      <c r="PPM15" s="5" t="s">
        <v>8</v>
      </c>
      <c r="PPN15" s="6">
        <f t="shared" ref="PPN15" si="5557">EDATE(PPN11,12)</f>
        <v>366</v>
      </c>
      <c r="PPO15" s="5" t="s">
        <v>8</v>
      </c>
      <c r="PPP15" s="6">
        <f t="shared" ref="PPP15" si="5558">EDATE(PPP11,12)</f>
        <v>366</v>
      </c>
      <c r="PPQ15" s="5" t="s">
        <v>8</v>
      </c>
      <c r="PPR15" s="6">
        <f t="shared" ref="PPR15" si="5559">EDATE(PPR11,12)</f>
        <v>366</v>
      </c>
      <c r="PPS15" s="5" t="s">
        <v>8</v>
      </c>
      <c r="PPT15" s="6">
        <f t="shared" ref="PPT15" si="5560">EDATE(PPT11,12)</f>
        <v>366</v>
      </c>
      <c r="PPU15" s="5" t="s">
        <v>8</v>
      </c>
      <c r="PPV15" s="6">
        <f t="shared" ref="PPV15" si="5561">EDATE(PPV11,12)</f>
        <v>366</v>
      </c>
      <c r="PPW15" s="5" t="s">
        <v>8</v>
      </c>
      <c r="PPX15" s="6">
        <f t="shared" ref="PPX15" si="5562">EDATE(PPX11,12)</f>
        <v>366</v>
      </c>
      <c r="PPY15" s="5" t="s">
        <v>8</v>
      </c>
      <c r="PPZ15" s="6">
        <f t="shared" ref="PPZ15" si="5563">EDATE(PPZ11,12)</f>
        <v>366</v>
      </c>
      <c r="PQA15" s="5" t="s">
        <v>8</v>
      </c>
      <c r="PQB15" s="6">
        <f t="shared" ref="PQB15" si="5564">EDATE(PQB11,12)</f>
        <v>366</v>
      </c>
      <c r="PQC15" s="5" t="s">
        <v>8</v>
      </c>
      <c r="PQD15" s="6">
        <f t="shared" ref="PQD15" si="5565">EDATE(PQD11,12)</f>
        <v>366</v>
      </c>
      <c r="PQE15" s="5" t="s">
        <v>8</v>
      </c>
      <c r="PQF15" s="6">
        <f t="shared" ref="PQF15" si="5566">EDATE(PQF11,12)</f>
        <v>366</v>
      </c>
      <c r="PQG15" s="5" t="s">
        <v>8</v>
      </c>
      <c r="PQH15" s="6">
        <f t="shared" ref="PQH15" si="5567">EDATE(PQH11,12)</f>
        <v>366</v>
      </c>
      <c r="PQI15" s="5" t="s">
        <v>8</v>
      </c>
      <c r="PQJ15" s="6">
        <f t="shared" ref="PQJ15" si="5568">EDATE(PQJ11,12)</f>
        <v>366</v>
      </c>
      <c r="PQK15" s="5" t="s">
        <v>8</v>
      </c>
      <c r="PQL15" s="6">
        <f t="shared" ref="PQL15" si="5569">EDATE(PQL11,12)</f>
        <v>366</v>
      </c>
      <c r="PQM15" s="5" t="s">
        <v>8</v>
      </c>
      <c r="PQN15" s="6">
        <f t="shared" ref="PQN15" si="5570">EDATE(PQN11,12)</f>
        <v>366</v>
      </c>
      <c r="PQO15" s="5" t="s">
        <v>8</v>
      </c>
      <c r="PQP15" s="6">
        <f t="shared" ref="PQP15" si="5571">EDATE(PQP11,12)</f>
        <v>366</v>
      </c>
      <c r="PQQ15" s="5" t="s">
        <v>8</v>
      </c>
      <c r="PQR15" s="6">
        <f t="shared" ref="PQR15" si="5572">EDATE(PQR11,12)</f>
        <v>366</v>
      </c>
      <c r="PQS15" s="5" t="s">
        <v>8</v>
      </c>
      <c r="PQT15" s="6">
        <f t="shared" ref="PQT15" si="5573">EDATE(PQT11,12)</f>
        <v>366</v>
      </c>
      <c r="PQU15" s="5" t="s">
        <v>8</v>
      </c>
      <c r="PQV15" s="6">
        <f t="shared" ref="PQV15" si="5574">EDATE(PQV11,12)</f>
        <v>366</v>
      </c>
      <c r="PQW15" s="5" t="s">
        <v>8</v>
      </c>
      <c r="PQX15" s="6">
        <f t="shared" ref="PQX15" si="5575">EDATE(PQX11,12)</f>
        <v>366</v>
      </c>
      <c r="PQY15" s="5" t="s">
        <v>8</v>
      </c>
      <c r="PQZ15" s="6">
        <f t="shared" ref="PQZ15" si="5576">EDATE(PQZ11,12)</f>
        <v>366</v>
      </c>
      <c r="PRA15" s="5" t="s">
        <v>8</v>
      </c>
      <c r="PRB15" s="6">
        <f t="shared" ref="PRB15" si="5577">EDATE(PRB11,12)</f>
        <v>366</v>
      </c>
      <c r="PRC15" s="5" t="s">
        <v>8</v>
      </c>
      <c r="PRD15" s="6">
        <f t="shared" ref="PRD15" si="5578">EDATE(PRD11,12)</f>
        <v>366</v>
      </c>
      <c r="PRE15" s="5" t="s">
        <v>8</v>
      </c>
      <c r="PRF15" s="6">
        <f t="shared" ref="PRF15" si="5579">EDATE(PRF11,12)</f>
        <v>366</v>
      </c>
      <c r="PRG15" s="5" t="s">
        <v>8</v>
      </c>
      <c r="PRH15" s="6">
        <f t="shared" ref="PRH15" si="5580">EDATE(PRH11,12)</f>
        <v>366</v>
      </c>
      <c r="PRI15" s="5" t="s">
        <v>8</v>
      </c>
      <c r="PRJ15" s="6">
        <f t="shared" ref="PRJ15" si="5581">EDATE(PRJ11,12)</f>
        <v>366</v>
      </c>
      <c r="PRK15" s="5" t="s">
        <v>8</v>
      </c>
      <c r="PRL15" s="6">
        <f t="shared" ref="PRL15" si="5582">EDATE(PRL11,12)</f>
        <v>366</v>
      </c>
      <c r="PRM15" s="5" t="s">
        <v>8</v>
      </c>
      <c r="PRN15" s="6">
        <f t="shared" ref="PRN15" si="5583">EDATE(PRN11,12)</f>
        <v>366</v>
      </c>
      <c r="PRO15" s="5" t="s">
        <v>8</v>
      </c>
      <c r="PRP15" s="6">
        <f t="shared" ref="PRP15" si="5584">EDATE(PRP11,12)</f>
        <v>366</v>
      </c>
      <c r="PRQ15" s="5" t="s">
        <v>8</v>
      </c>
      <c r="PRR15" s="6">
        <f t="shared" ref="PRR15" si="5585">EDATE(PRR11,12)</f>
        <v>366</v>
      </c>
      <c r="PRS15" s="5" t="s">
        <v>8</v>
      </c>
      <c r="PRT15" s="6">
        <f t="shared" ref="PRT15" si="5586">EDATE(PRT11,12)</f>
        <v>366</v>
      </c>
      <c r="PRU15" s="5" t="s">
        <v>8</v>
      </c>
      <c r="PRV15" s="6">
        <f t="shared" ref="PRV15" si="5587">EDATE(PRV11,12)</f>
        <v>366</v>
      </c>
      <c r="PRW15" s="5" t="s">
        <v>8</v>
      </c>
      <c r="PRX15" s="6">
        <f t="shared" ref="PRX15" si="5588">EDATE(PRX11,12)</f>
        <v>366</v>
      </c>
      <c r="PRY15" s="5" t="s">
        <v>8</v>
      </c>
      <c r="PRZ15" s="6">
        <f t="shared" ref="PRZ15" si="5589">EDATE(PRZ11,12)</f>
        <v>366</v>
      </c>
      <c r="PSA15" s="5" t="s">
        <v>8</v>
      </c>
      <c r="PSB15" s="6">
        <f t="shared" ref="PSB15" si="5590">EDATE(PSB11,12)</f>
        <v>366</v>
      </c>
      <c r="PSC15" s="5" t="s">
        <v>8</v>
      </c>
      <c r="PSD15" s="6">
        <f t="shared" ref="PSD15" si="5591">EDATE(PSD11,12)</f>
        <v>366</v>
      </c>
      <c r="PSE15" s="5" t="s">
        <v>8</v>
      </c>
      <c r="PSF15" s="6">
        <f t="shared" ref="PSF15" si="5592">EDATE(PSF11,12)</f>
        <v>366</v>
      </c>
      <c r="PSG15" s="5" t="s">
        <v>8</v>
      </c>
      <c r="PSH15" s="6">
        <f t="shared" ref="PSH15" si="5593">EDATE(PSH11,12)</f>
        <v>366</v>
      </c>
      <c r="PSI15" s="5" t="s">
        <v>8</v>
      </c>
      <c r="PSJ15" s="6">
        <f t="shared" ref="PSJ15" si="5594">EDATE(PSJ11,12)</f>
        <v>366</v>
      </c>
      <c r="PSK15" s="5" t="s">
        <v>8</v>
      </c>
      <c r="PSL15" s="6">
        <f t="shared" ref="PSL15" si="5595">EDATE(PSL11,12)</f>
        <v>366</v>
      </c>
      <c r="PSM15" s="5" t="s">
        <v>8</v>
      </c>
      <c r="PSN15" s="6">
        <f t="shared" ref="PSN15" si="5596">EDATE(PSN11,12)</f>
        <v>366</v>
      </c>
      <c r="PSO15" s="5" t="s">
        <v>8</v>
      </c>
      <c r="PSP15" s="6">
        <f t="shared" ref="PSP15" si="5597">EDATE(PSP11,12)</f>
        <v>366</v>
      </c>
      <c r="PSQ15" s="5" t="s">
        <v>8</v>
      </c>
      <c r="PSR15" s="6">
        <f t="shared" ref="PSR15" si="5598">EDATE(PSR11,12)</f>
        <v>366</v>
      </c>
      <c r="PSS15" s="5" t="s">
        <v>8</v>
      </c>
      <c r="PST15" s="6">
        <f t="shared" ref="PST15" si="5599">EDATE(PST11,12)</f>
        <v>366</v>
      </c>
      <c r="PSU15" s="5" t="s">
        <v>8</v>
      </c>
      <c r="PSV15" s="6">
        <f t="shared" ref="PSV15" si="5600">EDATE(PSV11,12)</f>
        <v>366</v>
      </c>
      <c r="PSW15" s="5" t="s">
        <v>8</v>
      </c>
      <c r="PSX15" s="6">
        <f t="shared" ref="PSX15" si="5601">EDATE(PSX11,12)</f>
        <v>366</v>
      </c>
      <c r="PSY15" s="5" t="s">
        <v>8</v>
      </c>
      <c r="PSZ15" s="6">
        <f t="shared" ref="PSZ15" si="5602">EDATE(PSZ11,12)</f>
        <v>366</v>
      </c>
      <c r="PTA15" s="5" t="s">
        <v>8</v>
      </c>
      <c r="PTB15" s="6">
        <f t="shared" ref="PTB15" si="5603">EDATE(PTB11,12)</f>
        <v>366</v>
      </c>
      <c r="PTC15" s="5" t="s">
        <v>8</v>
      </c>
      <c r="PTD15" s="6">
        <f t="shared" ref="PTD15" si="5604">EDATE(PTD11,12)</f>
        <v>366</v>
      </c>
      <c r="PTE15" s="5" t="s">
        <v>8</v>
      </c>
      <c r="PTF15" s="6">
        <f t="shared" ref="PTF15" si="5605">EDATE(PTF11,12)</f>
        <v>366</v>
      </c>
      <c r="PTG15" s="5" t="s">
        <v>8</v>
      </c>
      <c r="PTH15" s="6">
        <f t="shared" ref="PTH15" si="5606">EDATE(PTH11,12)</f>
        <v>366</v>
      </c>
      <c r="PTI15" s="5" t="s">
        <v>8</v>
      </c>
      <c r="PTJ15" s="6">
        <f t="shared" ref="PTJ15" si="5607">EDATE(PTJ11,12)</f>
        <v>366</v>
      </c>
      <c r="PTK15" s="5" t="s">
        <v>8</v>
      </c>
      <c r="PTL15" s="6">
        <f t="shared" ref="PTL15" si="5608">EDATE(PTL11,12)</f>
        <v>366</v>
      </c>
      <c r="PTM15" s="5" t="s">
        <v>8</v>
      </c>
      <c r="PTN15" s="6">
        <f t="shared" ref="PTN15" si="5609">EDATE(PTN11,12)</f>
        <v>366</v>
      </c>
      <c r="PTO15" s="5" t="s">
        <v>8</v>
      </c>
      <c r="PTP15" s="6">
        <f t="shared" ref="PTP15" si="5610">EDATE(PTP11,12)</f>
        <v>366</v>
      </c>
      <c r="PTQ15" s="5" t="s">
        <v>8</v>
      </c>
      <c r="PTR15" s="6">
        <f t="shared" ref="PTR15" si="5611">EDATE(PTR11,12)</f>
        <v>366</v>
      </c>
      <c r="PTS15" s="5" t="s">
        <v>8</v>
      </c>
      <c r="PTT15" s="6">
        <f t="shared" ref="PTT15" si="5612">EDATE(PTT11,12)</f>
        <v>366</v>
      </c>
      <c r="PTU15" s="5" t="s">
        <v>8</v>
      </c>
      <c r="PTV15" s="6">
        <f t="shared" ref="PTV15" si="5613">EDATE(PTV11,12)</f>
        <v>366</v>
      </c>
      <c r="PTW15" s="5" t="s">
        <v>8</v>
      </c>
      <c r="PTX15" s="6">
        <f t="shared" ref="PTX15" si="5614">EDATE(PTX11,12)</f>
        <v>366</v>
      </c>
      <c r="PTY15" s="5" t="s">
        <v>8</v>
      </c>
      <c r="PTZ15" s="6">
        <f t="shared" ref="PTZ15" si="5615">EDATE(PTZ11,12)</f>
        <v>366</v>
      </c>
      <c r="PUA15" s="5" t="s">
        <v>8</v>
      </c>
      <c r="PUB15" s="6">
        <f t="shared" ref="PUB15" si="5616">EDATE(PUB11,12)</f>
        <v>366</v>
      </c>
      <c r="PUC15" s="5" t="s">
        <v>8</v>
      </c>
      <c r="PUD15" s="6">
        <f t="shared" ref="PUD15" si="5617">EDATE(PUD11,12)</f>
        <v>366</v>
      </c>
      <c r="PUE15" s="5" t="s">
        <v>8</v>
      </c>
      <c r="PUF15" s="6">
        <f t="shared" ref="PUF15" si="5618">EDATE(PUF11,12)</f>
        <v>366</v>
      </c>
      <c r="PUG15" s="5" t="s">
        <v>8</v>
      </c>
      <c r="PUH15" s="6">
        <f t="shared" ref="PUH15" si="5619">EDATE(PUH11,12)</f>
        <v>366</v>
      </c>
      <c r="PUI15" s="5" t="s">
        <v>8</v>
      </c>
      <c r="PUJ15" s="6">
        <f t="shared" ref="PUJ15" si="5620">EDATE(PUJ11,12)</f>
        <v>366</v>
      </c>
      <c r="PUK15" s="5" t="s">
        <v>8</v>
      </c>
      <c r="PUL15" s="6">
        <f t="shared" ref="PUL15" si="5621">EDATE(PUL11,12)</f>
        <v>366</v>
      </c>
      <c r="PUM15" s="5" t="s">
        <v>8</v>
      </c>
      <c r="PUN15" s="6">
        <f t="shared" ref="PUN15" si="5622">EDATE(PUN11,12)</f>
        <v>366</v>
      </c>
      <c r="PUO15" s="5" t="s">
        <v>8</v>
      </c>
      <c r="PUP15" s="6">
        <f t="shared" ref="PUP15" si="5623">EDATE(PUP11,12)</f>
        <v>366</v>
      </c>
      <c r="PUQ15" s="5" t="s">
        <v>8</v>
      </c>
      <c r="PUR15" s="6">
        <f t="shared" ref="PUR15" si="5624">EDATE(PUR11,12)</f>
        <v>366</v>
      </c>
      <c r="PUS15" s="5" t="s">
        <v>8</v>
      </c>
      <c r="PUT15" s="6">
        <f t="shared" ref="PUT15" si="5625">EDATE(PUT11,12)</f>
        <v>366</v>
      </c>
      <c r="PUU15" s="5" t="s">
        <v>8</v>
      </c>
      <c r="PUV15" s="6">
        <f t="shared" ref="PUV15" si="5626">EDATE(PUV11,12)</f>
        <v>366</v>
      </c>
      <c r="PUW15" s="5" t="s">
        <v>8</v>
      </c>
      <c r="PUX15" s="6">
        <f t="shared" ref="PUX15" si="5627">EDATE(PUX11,12)</f>
        <v>366</v>
      </c>
      <c r="PUY15" s="5" t="s">
        <v>8</v>
      </c>
      <c r="PUZ15" s="6">
        <f t="shared" ref="PUZ15" si="5628">EDATE(PUZ11,12)</f>
        <v>366</v>
      </c>
      <c r="PVA15" s="5" t="s">
        <v>8</v>
      </c>
      <c r="PVB15" s="6">
        <f t="shared" ref="PVB15" si="5629">EDATE(PVB11,12)</f>
        <v>366</v>
      </c>
      <c r="PVC15" s="5" t="s">
        <v>8</v>
      </c>
      <c r="PVD15" s="6">
        <f t="shared" ref="PVD15" si="5630">EDATE(PVD11,12)</f>
        <v>366</v>
      </c>
      <c r="PVE15" s="5" t="s">
        <v>8</v>
      </c>
      <c r="PVF15" s="6">
        <f t="shared" ref="PVF15" si="5631">EDATE(PVF11,12)</f>
        <v>366</v>
      </c>
      <c r="PVG15" s="5" t="s">
        <v>8</v>
      </c>
      <c r="PVH15" s="6">
        <f t="shared" ref="PVH15" si="5632">EDATE(PVH11,12)</f>
        <v>366</v>
      </c>
      <c r="PVI15" s="5" t="s">
        <v>8</v>
      </c>
      <c r="PVJ15" s="6">
        <f t="shared" ref="PVJ15" si="5633">EDATE(PVJ11,12)</f>
        <v>366</v>
      </c>
      <c r="PVK15" s="5" t="s">
        <v>8</v>
      </c>
      <c r="PVL15" s="6">
        <f t="shared" ref="PVL15" si="5634">EDATE(PVL11,12)</f>
        <v>366</v>
      </c>
      <c r="PVM15" s="5" t="s">
        <v>8</v>
      </c>
      <c r="PVN15" s="6">
        <f t="shared" ref="PVN15" si="5635">EDATE(PVN11,12)</f>
        <v>366</v>
      </c>
      <c r="PVO15" s="5" t="s">
        <v>8</v>
      </c>
      <c r="PVP15" s="6">
        <f t="shared" ref="PVP15" si="5636">EDATE(PVP11,12)</f>
        <v>366</v>
      </c>
      <c r="PVQ15" s="5" t="s">
        <v>8</v>
      </c>
      <c r="PVR15" s="6">
        <f t="shared" ref="PVR15" si="5637">EDATE(PVR11,12)</f>
        <v>366</v>
      </c>
      <c r="PVS15" s="5" t="s">
        <v>8</v>
      </c>
      <c r="PVT15" s="6">
        <f t="shared" ref="PVT15" si="5638">EDATE(PVT11,12)</f>
        <v>366</v>
      </c>
      <c r="PVU15" s="5" t="s">
        <v>8</v>
      </c>
      <c r="PVV15" s="6">
        <f t="shared" ref="PVV15" si="5639">EDATE(PVV11,12)</f>
        <v>366</v>
      </c>
      <c r="PVW15" s="5" t="s">
        <v>8</v>
      </c>
      <c r="PVX15" s="6">
        <f t="shared" ref="PVX15" si="5640">EDATE(PVX11,12)</f>
        <v>366</v>
      </c>
      <c r="PVY15" s="5" t="s">
        <v>8</v>
      </c>
      <c r="PVZ15" s="6">
        <f t="shared" ref="PVZ15" si="5641">EDATE(PVZ11,12)</f>
        <v>366</v>
      </c>
      <c r="PWA15" s="5" t="s">
        <v>8</v>
      </c>
      <c r="PWB15" s="6">
        <f t="shared" ref="PWB15" si="5642">EDATE(PWB11,12)</f>
        <v>366</v>
      </c>
      <c r="PWC15" s="5" t="s">
        <v>8</v>
      </c>
      <c r="PWD15" s="6">
        <f t="shared" ref="PWD15" si="5643">EDATE(PWD11,12)</f>
        <v>366</v>
      </c>
      <c r="PWE15" s="5" t="s">
        <v>8</v>
      </c>
      <c r="PWF15" s="6">
        <f t="shared" ref="PWF15" si="5644">EDATE(PWF11,12)</f>
        <v>366</v>
      </c>
      <c r="PWG15" s="5" t="s">
        <v>8</v>
      </c>
      <c r="PWH15" s="6">
        <f t="shared" ref="PWH15" si="5645">EDATE(PWH11,12)</f>
        <v>366</v>
      </c>
      <c r="PWI15" s="5" t="s">
        <v>8</v>
      </c>
      <c r="PWJ15" s="6">
        <f t="shared" ref="PWJ15" si="5646">EDATE(PWJ11,12)</f>
        <v>366</v>
      </c>
      <c r="PWK15" s="5" t="s">
        <v>8</v>
      </c>
      <c r="PWL15" s="6">
        <f t="shared" ref="PWL15" si="5647">EDATE(PWL11,12)</f>
        <v>366</v>
      </c>
      <c r="PWM15" s="5" t="s">
        <v>8</v>
      </c>
      <c r="PWN15" s="6">
        <f t="shared" ref="PWN15" si="5648">EDATE(PWN11,12)</f>
        <v>366</v>
      </c>
      <c r="PWO15" s="5" t="s">
        <v>8</v>
      </c>
      <c r="PWP15" s="6">
        <f t="shared" ref="PWP15" si="5649">EDATE(PWP11,12)</f>
        <v>366</v>
      </c>
      <c r="PWQ15" s="5" t="s">
        <v>8</v>
      </c>
      <c r="PWR15" s="6">
        <f t="shared" ref="PWR15" si="5650">EDATE(PWR11,12)</f>
        <v>366</v>
      </c>
      <c r="PWS15" s="5" t="s">
        <v>8</v>
      </c>
      <c r="PWT15" s="6">
        <f t="shared" ref="PWT15" si="5651">EDATE(PWT11,12)</f>
        <v>366</v>
      </c>
      <c r="PWU15" s="5" t="s">
        <v>8</v>
      </c>
      <c r="PWV15" s="6">
        <f t="shared" ref="PWV15" si="5652">EDATE(PWV11,12)</f>
        <v>366</v>
      </c>
      <c r="PWW15" s="5" t="s">
        <v>8</v>
      </c>
      <c r="PWX15" s="6">
        <f t="shared" ref="PWX15" si="5653">EDATE(PWX11,12)</f>
        <v>366</v>
      </c>
      <c r="PWY15" s="5" t="s">
        <v>8</v>
      </c>
      <c r="PWZ15" s="6">
        <f t="shared" ref="PWZ15" si="5654">EDATE(PWZ11,12)</f>
        <v>366</v>
      </c>
      <c r="PXA15" s="5" t="s">
        <v>8</v>
      </c>
      <c r="PXB15" s="6">
        <f t="shared" ref="PXB15" si="5655">EDATE(PXB11,12)</f>
        <v>366</v>
      </c>
      <c r="PXC15" s="5" t="s">
        <v>8</v>
      </c>
      <c r="PXD15" s="6">
        <f t="shared" ref="PXD15" si="5656">EDATE(PXD11,12)</f>
        <v>366</v>
      </c>
      <c r="PXE15" s="5" t="s">
        <v>8</v>
      </c>
      <c r="PXF15" s="6">
        <f t="shared" ref="PXF15" si="5657">EDATE(PXF11,12)</f>
        <v>366</v>
      </c>
      <c r="PXG15" s="5" t="s">
        <v>8</v>
      </c>
      <c r="PXH15" s="6">
        <f t="shared" ref="PXH15" si="5658">EDATE(PXH11,12)</f>
        <v>366</v>
      </c>
      <c r="PXI15" s="5" t="s">
        <v>8</v>
      </c>
      <c r="PXJ15" s="6">
        <f t="shared" ref="PXJ15" si="5659">EDATE(PXJ11,12)</f>
        <v>366</v>
      </c>
      <c r="PXK15" s="5" t="s">
        <v>8</v>
      </c>
      <c r="PXL15" s="6">
        <f t="shared" ref="PXL15" si="5660">EDATE(PXL11,12)</f>
        <v>366</v>
      </c>
      <c r="PXM15" s="5" t="s">
        <v>8</v>
      </c>
      <c r="PXN15" s="6">
        <f t="shared" ref="PXN15" si="5661">EDATE(PXN11,12)</f>
        <v>366</v>
      </c>
      <c r="PXO15" s="5" t="s">
        <v>8</v>
      </c>
      <c r="PXP15" s="6">
        <f t="shared" ref="PXP15" si="5662">EDATE(PXP11,12)</f>
        <v>366</v>
      </c>
      <c r="PXQ15" s="5" t="s">
        <v>8</v>
      </c>
      <c r="PXR15" s="6">
        <f t="shared" ref="PXR15" si="5663">EDATE(PXR11,12)</f>
        <v>366</v>
      </c>
      <c r="PXS15" s="5" t="s">
        <v>8</v>
      </c>
      <c r="PXT15" s="6">
        <f t="shared" ref="PXT15" si="5664">EDATE(PXT11,12)</f>
        <v>366</v>
      </c>
      <c r="PXU15" s="5" t="s">
        <v>8</v>
      </c>
      <c r="PXV15" s="6">
        <f t="shared" ref="PXV15" si="5665">EDATE(PXV11,12)</f>
        <v>366</v>
      </c>
      <c r="PXW15" s="5" t="s">
        <v>8</v>
      </c>
      <c r="PXX15" s="6">
        <f t="shared" ref="PXX15" si="5666">EDATE(PXX11,12)</f>
        <v>366</v>
      </c>
      <c r="PXY15" s="5" t="s">
        <v>8</v>
      </c>
      <c r="PXZ15" s="6">
        <f t="shared" ref="PXZ15" si="5667">EDATE(PXZ11,12)</f>
        <v>366</v>
      </c>
      <c r="PYA15" s="5" t="s">
        <v>8</v>
      </c>
      <c r="PYB15" s="6">
        <f t="shared" ref="PYB15" si="5668">EDATE(PYB11,12)</f>
        <v>366</v>
      </c>
      <c r="PYC15" s="5" t="s">
        <v>8</v>
      </c>
      <c r="PYD15" s="6">
        <f t="shared" ref="PYD15" si="5669">EDATE(PYD11,12)</f>
        <v>366</v>
      </c>
      <c r="PYE15" s="5" t="s">
        <v>8</v>
      </c>
      <c r="PYF15" s="6">
        <f t="shared" ref="PYF15" si="5670">EDATE(PYF11,12)</f>
        <v>366</v>
      </c>
      <c r="PYG15" s="5" t="s">
        <v>8</v>
      </c>
      <c r="PYH15" s="6">
        <f t="shared" ref="PYH15" si="5671">EDATE(PYH11,12)</f>
        <v>366</v>
      </c>
      <c r="PYI15" s="5" t="s">
        <v>8</v>
      </c>
      <c r="PYJ15" s="6">
        <f t="shared" ref="PYJ15" si="5672">EDATE(PYJ11,12)</f>
        <v>366</v>
      </c>
      <c r="PYK15" s="5" t="s">
        <v>8</v>
      </c>
      <c r="PYL15" s="6">
        <f t="shared" ref="PYL15" si="5673">EDATE(PYL11,12)</f>
        <v>366</v>
      </c>
      <c r="PYM15" s="5" t="s">
        <v>8</v>
      </c>
      <c r="PYN15" s="6">
        <f t="shared" ref="PYN15" si="5674">EDATE(PYN11,12)</f>
        <v>366</v>
      </c>
      <c r="PYO15" s="5" t="s">
        <v>8</v>
      </c>
      <c r="PYP15" s="6">
        <f t="shared" ref="PYP15" si="5675">EDATE(PYP11,12)</f>
        <v>366</v>
      </c>
      <c r="PYQ15" s="5" t="s">
        <v>8</v>
      </c>
      <c r="PYR15" s="6">
        <f t="shared" ref="PYR15" si="5676">EDATE(PYR11,12)</f>
        <v>366</v>
      </c>
      <c r="PYS15" s="5" t="s">
        <v>8</v>
      </c>
      <c r="PYT15" s="6">
        <f t="shared" ref="PYT15" si="5677">EDATE(PYT11,12)</f>
        <v>366</v>
      </c>
      <c r="PYU15" s="5" t="s">
        <v>8</v>
      </c>
      <c r="PYV15" s="6">
        <f t="shared" ref="PYV15" si="5678">EDATE(PYV11,12)</f>
        <v>366</v>
      </c>
      <c r="PYW15" s="5" t="s">
        <v>8</v>
      </c>
      <c r="PYX15" s="6">
        <f t="shared" ref="PYX15" si="5679">EDATE(PYX11,12)</f>
        <v>366</v>
      </c>
      <c r="PYY15" s="5" t="s">
        <v>8</v>
      </c>
      <c r="PYZ15" s="6">
        <f t="shared" ref="PYZ15" si="5680">EDATE(PYZ11,12)</f>
        <v>366</v>
      </c>
      <c r="PZA15" s="5" t="s">
        <v>8</v>
      </c>
      <c r="PZB15" s="6">
        <f t="shared" ref="PZB15" si="5681">EDATE(PZB11,12)</f>
        <v>366</v>
      </c>
      <c r="PZC15" s="5" t="s">
        <v>8</v>
      </c>
      <c r="PZD15" s="6">
        <f t="shared" ref="PZD15" si="5682">EDATE(PZD11,12)</f>
        <v>366</v>
      </c>
      <c r="PZE15" s="5" t="s">
        <v>8</v>
      </c>
      <c r="PZF15" s="6">
        <f t="shared" ref="PZF15" si="5683">EDATE(PZF11,12)</f>
        <v>366</v>
      </c>
      <c r="PZG15" s="5" t="s">
        <v>8</v>
      </c>
      <c r="PZH15" s="6">
        <f t="shared" ref="PZH15" si="5684">EDATE(PZH11,12)</f>
        <v>366</v>
      </c>
      <c r="PZI15" s="5" t="s">
        <v>8</v>
      </c>
      <c r="PZJ15" s="6">
        <f t="shared" ref="PZJ15" si="5685">EDATE(PZJ11,12)</f>
        <v>366</v>
      </c>
      <c r="PZK15" s="5" t="s">
        <v>8</v>
      </c>
      <c r="PZL15" s="6">
        <f t="shared" ref="PZL15" si="5686">EDATE(PZL11,12)</f>
        <v>366</v>
      </c>
      <c r="PZM15" s="5" t="s">
        <v>8</v>
      </c>
      <c r="PZN15" s="6">
        <f t="shared" ref="PZN15" si="5687">EDATE(PZN11,12)</f>
        <v>366</v>
      </c>
      <c r="PZO15" s="5" t="s">
        <v>8</v>
      </c>
      <c r="PZP15" s="6">
        <f t="shared" ref="PZP15" si="5688">EDATE(PZP11,12)</f>
        <v>366</v>
      </c>
      <c r="PZQ15" s="5" t="s">
        <v>8</v>
      </c>
      <c r="PZR15" s="6">
        <f t="shared" ref="PZR15" si="5689">EDATE(PZR11,12)</f>
        <v>366</v>
      </c>
      <c r="PZS15" s="5" t="s">
        <v>8</v>
      </c>
      <c r="PZT15" s="6">
        <f t="shared" ref="PZT15" si="5690">EDATE(PZT11,12)</f>
        <v>366</v>
      </c>
      <c r="PZU15" s="5" t="s">
        <v>8</v>
      </c>
      <c r="PZV15" s="6">
        <f t="shared" ref="PZV15" si="5691">EDATE(PZV11,12)</f>
        <v>366</v>
      </c>
      <c r="PZW15" s="5" t="s">
        <v>8</v>
      </c>
      <c r="PZX15" s="6">
        <f t="shared" ref="PZX15" si="5692">EDATE(PZX11,12)</f>
        <v>366</v>
      </c>
      <c r="PZY15" s="5" t="s">
        <v>8</v>
      </c>
      <c r="PZZ15" s="6">
        <f t="shared" ref="PZZ15" si="5693">EDATE(PZZ11,12)</f>
        <v>366</v>
      </c>
      <c r="QAA15" s="5" t="s">
        <v>8</v>
      </c>
      <c r="QAB15" s="6">
        <f t="shared" ref="QAB15" si="5694">EDATE(QAB11,12)</f>
        <v>366</v>
      </c>
      <c r="QAC15" s="5" t="s">
        <v>8</v>
      </c>
      <c r="QAD15" s="6">
        <f t="shared" ref="QAD15" si="5695">EDATE(QAD11,12)</f>
        <v>366</v>
      </c>
      <c r="QAE15" s="5" t="s">
        <v>8</v>
      </c>
      <c r="QAF15" s="6">
        <f t="shared" ref="QAF15" si="5696">EDATE(QAF11,12)</f>
        <v>366</v>
      </c>
      <c r="QAG15" s="5" t="s">
        <v>8</v>
      </c>
      <c r="QAH15" s="6">
        <f t="shared" ref="QAH15" si="5697">EDATE(QAH11,12)</f>
        <v>366</v>
      </c>
      <c r="QAI15" s="5" t="s">
        <v>8</v>
      </c>
      <c r="QAJ15" s="6">
        <f t="shared" ref="QAJ15" si="5698">EDATE(QAJ11,12)</f>
        <v>366</v>
      </c>
      <c r="QAK15" s="5" t="s">
        <v>8</v>
      </c>
      <c r="QAL15" s="6">
        <f t="shared" ref="QAL15" si="5699">EDATE(QAL11,12)</f>
        <v>366</v>
      </c>
      <c r="QAM15" s="5" t="s">
        <v>8</v>
      </c>
      <c r="QAN15" s="6">
        <f t="shared" ref="QAN15" si="5700">EDATE(QAN11,12)</f>
        <v>366</v>
      </c>
      <c r="QAO15" s="5" t="s">
        <v>8</v>
      </c>
      <c r="QAP15" s="6">
        <f t="shared" ref="QAP15" si="5701">EDATE(QAP11,12)</f>
        <v>366</v>
      </c>
      <c r="QAQ15" s="5" t="s">
        <v>8</v>
      </c>
      <c r="QAR15" s="6">
        <f t="shared" ref="QAR15" si="5702">EDATE(QAR11,12)</f>
        <v>366</v>
      </c>
      <c r="QAS15" s="5" t="s">
        <v>8</v>
      </c>
      <c r="QAT15" s="6">
        <f t="shared" ref="QAT15" si="5703">EDATE(QAT11,12)</f>
        <v>366</v>
      </c>
      <c r="QAU15" s="5" t="s">
        <v>8</v>
      </c>
      <c r="QAV15" s="6">
        <f t="shared" ref="QAV15" si="5704">EDATE(QAV11,12)</f>
        <v>366</v>
      </c>
      <c r="QAW15" s="5" t="s">
        <v>8</v>
      </c>
      <c r="QAX15" s="6">
        <f t="shared" ref="QAX15" si="5705">EDATE(QAX11,12)</f>
        <v>366</v>
      </c>
      <c r="QAY15" s="5" t="s">
        <v>8</v>
      </c>
      <c r="QAZ15" s="6">
        <f t="shared" ref="QAZ15" si="5706">EDATE(QAZ11,12)</f>
        <v>366</v>
      </c>
      <c r="QBA15" s="5" t="s">
        <v>8</v>
      </c>
      <c r="QBB15" s="6">
        <f t="shared" ref="QBB15" si="5707">EDATE(QBB11,12)</f>
        <v>366</v>
      </c>
      <c r="QBC15" s="5" t="s">
        <v>8</v>
      </c>
      <c r="QBD15" s="6">
        <f t="shared" ref="QBD15" si="5708">EDATE(QBD11,12)</f>
        <v>366</v>
      </c>
      <c r="QBE15" s="5" t="s">
        <v>8</v>
      </c>
      <c r="QBF15" s="6">
        <f t="shared" ref="QBF15" si="5709">EDATE(QBF11,12)</f>
        <v>366</v>
      </c>
      <c r="QBG15" s="5" t="s">
        <v>8</v>
      </c>
      <c r="QBH15" s="6">
        <f t="shared" ref="QBH15" si="5710">EDATE(QBH11,12)</f>
        <v>366</v>
      </c>
      <c r="QBI15" s="5" t="s">
        <v>8</v>
      </c>
      <c r="QBJ15" s="6">
        <f t="shared" ref="QBJ15" si="5711">EDATE(QBJ11,12)</f>
        <v>366</v>
      </c>
      <c r="QBK15" s="5" t="s">
        <v>8</v>
      </c>
      <c r="QBL15" s="6">
        <f t="shared" ref="QBL15" si="5712">EDATE(QBL11,12)</f>
        <v>366</v>
      </c>
      <c r="QBM15" s="5" t="s">
        <v>8</v>
      </c>
      <c r="QBN15" s="6">
        <f t="shared" ref="QBN15" si="5713">EDATE(QBN11,12)</f>
        <v>366</v>
      </c>
      <c r="QBO15" s="5" t="s">
        <v>8</v>
      </c>
      <c r="QBP15" s="6">
        <f t="shared" ref="QBP15" si="5714">EDATE(QBP11,12)</f>
        <v>366</v>
      </c>
      <c r="QBQ15" s="5" t="s">
        <v>8</v>
      </c>
      <c r="QBR15" s="6">
        <f t="shared" ref="QBR15" si="5715">EDATE(QBR11,12)</f>
        <v>366</v>
      </c>
      <c r="QBS15" s="5" t="s">
        <v>8</v>
      </c>
      <c r="QBT15" s="6">
        <f t="shared" ref="QBT15" si="5716">EDATE(QBT11,12)</f>
        <v>366</v>
      </c>
      <c r="QBU15" s="5" t="s">
        <v>8</v>
      </c>
      <c r="QBV15" s="6">
        <f t="shared" ref="QBV15" si="5717">EDATE(QBV11,12)</f>
        <v>366</v>
      </c>
      <c r="QBW15" s="5" t="s">
        <v>8</v>
      </c>
      <c r="QBX15" s="6">
        <f t="shared" ref="QBX15" si="5718">EDATE(QBX11,12)</f>
        <v>366</v>
      </c>
      <c r="QBY15" s="5" t="s">
        <v>8</v>
      </c>
      <c r="QBZ15" s="6">
        <f t="shared" ref="QBZ15" si="5719">EDATE(QBZ11,12)</f>
        <v>366</v>
      </c>
      <c r="QCA15" s="5" t="s">
        <v>8</v>
      </c>
      <c r="QCB15" s="6">
        <f t="shared" ref="QCB15" si="5720">EDATE(QCB11,12)</f>
        <v>366</v>
      </c>
      <c r="QCC15" s="5" t="s">
        <v>8</v>
      </c>
      <c r="QCD15" s="6">
        <f t="shared" ref="QCD15" si="5721">EDATE(QCD11,12)</f>
        <v>366</v>
      </c>
      <c r="QCE15" s="5" t="s">
        <v>8</v>
      </c>
      <c r="QCF15" s="6">
        <f t="shared" ref="QCF15" si="5722">EDATE(QCF11,12)</f>
        <v>366</v>
      </c>
      <c r="QCG15" s="5" t="s">
        <v>8</v>
      </c>
      <c r="QCH15" s="6">
        <f t="shared" ref="QCH15" si="5723">EDATE(QCH11,12)</f>
        <v>366</v>
      </c>
      <c r="QCI15" s="5" t="s">
        <v>8</v>
      </c>
      <c r="QCJ15" s="6">
        <f t="shared" ref="QCJ15" si="5724">EDATE(QCJ11,12)</f>
        <v>366</v>
      </c>
      <c r="QCK15" s="5" t="s">
        <v>8</v>
      </c>
      <c r="QCL15" s="6">
        <f t="shared" ref="QCL15" si="5725">EDATE(QCL11,12)</f>
        <v>366</v>
      </c>
      <c r="QCM15" s="5" t="s">
        <v>8</v>
      </c>
      <c r="QCN15" s="6">
        <f t="shared" ref="QCN15" si="5726">EDATE(QCN11,12)</f>
        <v>366</v>
      </c>
      <c r="QCO15" s="5" t="s">
        <v>8</v>
      </c>
      <c r="QCP15" s="6">
        <f t="shared" ref="QCP15" si="5727">EDATE(QCP11,12)</f>
        <v>366</v>
      </c>
      <c r="QCQ15" s="5" t="s">
        <v>8</v>
      </c>
      <c r="QCR15" s="6">
        <f t="shared" ref="QCR15" si="5728">EDATE(QCR11,12)</f>
        <v>366</v>
      </c>
      <c r="QCS15" s="5" t="s">
        <v>8</v>
      </c>
      <c r="QCT15" s="6">
        <f t="shared" ref="QCT15" si="5729">EDATE(QCT11,12)</f>
        <v>366</v>
      </c>
      <c r="QCU15" s="5" t="s">
        <v>8</v>
      </c>
      <c r="QCV15" s="6">
        <f t="shared" ref="QCV15" si="5730">EDATE(QCV11,12)</f>
        <v>366</v>
      </c>
      <c r="QCW15" s="5" t="s">
        <v>8</v>
      </c>
      <c r="QCX15" s="6">
        <f t="shared" ref="QCX15" si="5731">EDATE(QCX11,12)</f>
        <v>366</v>
      </c>
      <c r="QCY15" s="5" t="s">
        <v>8</v>
      </c>
      <c r="QCZ15" s="6">
        <f t="shared" ref="QCZ15" si="5732">EDATE(QCZ11,12)</f>
        <v>366</v>
      </c>
      <c r="QDA15" s="5" t="s">
        <v>8</v>
      </c>
      <c r="QDB15" s="6">
        <f t="shared" ref="QDB15" si="5733">EDATE(QDB11,12)</f>
        <v>366</v>
      </c>
      <c r="QDC15" s="5" t="s">
        <v>8</v>
      </c>
      <c r="QDD15" s="6">
        <f t="shared" ref="QDD15" si="5734">EDATE(QDD11,12)</f>
        <v>366</v>
      </c>
      <c r="QDE15" s="5" t="s">
        <v>8</v>
      </c>
      <c r="QDF15" s="6">
        <f t="shared" ref="QDF15" si="5735">EDATE(QDF11,12)</f>
        <v>366</v>
      </c>
      <c r="QDG15" s="5" t="s">
        <v>8</v>
      </c>
      <c r="QDH15" s="6">
        <f t="shared" ref="QDH15" si="5736">EDATE(QDH11,12)</f>
        <v>366</v>
      </c>
      <c r="QDI15" s="5" t="s">
        <v>8</v>
      </c>
      <c r="QDJ15" s="6">
        <f t="shared" ref="QDJ15" si="5737">EDATE(QDJ11,12)</f>
        <v>366</v>
      </c>
      <c r="QDK15" s="5" t="s">
        <v>8</v>
      </c>
      <c r="QDL15" s="6">
        <f t="shared" ref="QDL15" si="5738">EDATE(QDL11,12)</f>
        <v>366</v>
      </c>
      <c r="QDM15" s="5" t="s">
        <v>8</v>
      </c>
      <c r="QDN15" s="6">
        <f t="shared" ref="QDN15" si="5739">EDATE(QDN11,12)</f>
        <v>366</v>
      </c>
      <c r="QDO15" s="5" t="s">
        <v>8</v>
      </c>
      <c r="QDP15" s="6">
        <f t="shared" ref="QDP15" si="5740">EDATE(QDP11,12)</f>
        <v>366</v>
      </c>
      <c r="QDQ15" s="5" t="s">
        <v>8</v>
      </c>
      <c r="QDR15" s="6">
        <f t="shared" ref="QDR15" si="5741">EDATE(QDR11,12)</f>
        <v>366</v>
      </c>
      <c r="QDS15" s="5" t="s">
        <v>8</v>
      </c>
      <c r="QDT15" s="6">
        <f t="shared" ref="QDT15" si="5742">EDATE(QDT11,12)</f>
        <v>366</v>
      </c>
      <c r="QDU15" s="5" t="s">
        <v>8</v>
      </c>
      <c r="QDV15" s="6">
        <f t="shared" ref="QDV15" si="5743">EDATE(QDV11,12)</f>
        <v>366</v>
      </c>
      <c r="QDW15" s="5" t="s">
        <v>8</v>
      </c>
      <c r="QDX15" s="6">
        <f t="shared" ref="QDX15" si="5744">EDATE(QDX11,12)</f>
        <v>366</v>
      </c>
      <c r="QDY15" s="5" t="s">
        <v>8</v>
      </c>
      <c r="QDZ15" s="6">
        <f t="shared" ref="QDZ15" si="5745">EDATE(QDZ11,12)</f>
        <v>366</v>
      </c>
      <c r="QEA15" s="5" t="s">
        <v>8</v>
      </c>
      <c r="QEB15" s="6">
        <f t="shared" ref="QEB15" si="5746">EDATE(QEB11,12)</f>
        <v>366</v>
      </c>
      <c r="QEC15" s="5" t="s">
        <v>8</v>
      </c>
      <c r="QED15" s="6">
        <f t="shared" ref="QED15" si="5747">EDATE(QED11,12)</f>
        <v>366</v>
      </c>
      <c r="QEE15" s="5" t="s">
        <v>8</v>
      </c>
      <c r="QEF15" s="6">
        <f t="shared" ref="QEF15" si="5748">EDATE(QEF11,12)</f>
        <v>366</v>
      </c>
      <c r="QEG15" s="5" t="s">
        <v>8</v>
      </c>
      <c r="QEH15" s="6">
        <f t="shared" ref="QEH15" si="5749">EDATE(QEH11,12)</f>
        <v>366</v>
      </c>
      <c r="QEI15" s="5" t="s">
        <v>8</v>
      </c>
      <c r="QEJ15" s="6">
        <f t="shared" ref="QEJ15" si="5750">EDATE(QEJ11,12)</f>
        <v>366</v>
      </c>
      <c r="QEK15" s="5" t="s">
        <v>8</v>
      </c>
      <c r="QEL15" s="6">
        <f t="shared" ref="QEL15" si="5751">EDATE(QEL11,12)</f>
        <v>366</v>
      </c>
      <c r="QEM15" s="5" t="s">
        <v>8</v>
      </c>
      <c r="QEN15" s="6">
        <f t="shared" ref="QEN15" si="5752">EDATE(QEN11,12)</f>
        <v>366</v>
      </c>
      <c r="QEO15" s="5" t="s">
        <v>8</v>
      </c>
      <c r="QEP15" s="6">
        <f t="shared" ref="QEP15" si="5753">EDATE(QEP11,12)</f>
        <v>366</v>
      </c>
      <c r="QEQ15" s="5" t="s">
        <v>8</v>
      </c>
      <c r="QER15" s="6">
        <f t="shared" ref="QER15" si="5754">EDATE(QER11,12)</f>
        <v>366</v>
      </c>
      <c r="QES15" s="5" t="s">
        <v>8</v>
      </c>
      <c r="QET15" s="6">
        <f t="shared" ref="QET15" si="5755">EDATE(QET11,12)</f>
        <v>366</v>
      </c>
      <c r="QEU15" s="5" t="s">
        <v>8</v>
      </c>
      <c r="QEV15" s="6">
        <f t="shared" ref="QEV15" si="5756">EDATE(QEV11,12)</f>
        <v>366</v>
      </c>
      <c r="QEW15" s="5" t="s">
        <v>8</v>
      </c>
      <c r="QEX15" s="6">
        <f t="shared" ref="QEX15" si="5757">EDATE(QEX11,12)</f>
        <v>366</v>
      </c>
      <c r="QEY15" s="5" t="s">
        <v>8</v>
      </c>
      <c r="QEZ15" s="6">
        <f t="shared" ref="QEZ15" si="5758">EDATE(QEZ11,12)</f>
        <v>366</v>
      </c>
      <c r="QFA15" s="5" t="s">
        <v>8</v>
      </c>
      <c r="QFB15" s="6">
        <f t="shared" ref="QFB15" si="5759">EDATE(QFB11,12)</f>
        <v>366</v>
      </c>
      <c r="QFC15" s="5" t="s">
        <v>8</v>
      </c>
      <c r="QFD15" s="6">
        <f t="shared" ref="QFD15" si="5760">EDATE(QFD11,12)</f>
        <v>366</v>
      </c>
      <c r="QFE15" s="5" t="s">
        <v>8</v>
      </c>
      <c r="QFF15" s="6">
        <f t="shared" ref="QFF15" si="5761">EDATE(QFF11,12)</f>
        <v>366</v>
      </c>
      <c r="QFG15" s="5" t="s">
        <v>8</v>
      </c>
      <c r="QFH15" s="6">
        <f t="shared" ref="QFH15" si="5762">EDATE(QFH11,12)</f>
        <v>366</v>
      </c>
      <c r="QFI15" s="5" t="s">
        <v>8</v>
      </c>
      <c r="QFJ15" s="6">
        <f t="shared" ref="QFJ15" si="5763">EDATE(QFJ11,12)</f>
        <v>366</v>
      </c>
      <c r="QFK15" s="5" t="s">
        <v>8</v>
      </c>
      <c r="QFL15" s="6">
        <f t="shared" ref="QFL15" si="5764">EDATE(QFL11,12)</f>
        <v>366</v>
      </c>
      <c r="QFM15" s="5" t="s">
        <v>8</v>
      </c>
      <c r="QFN15" s="6">
        <f t="shared" ref="QFN15" si="5765">EDATE(QFN11,12)</f>
        <v>366</v>
      </c>
      <c r="QFO15" s="5" t="s">
        <v>8</v>
      </c>
      <c r="QFP15" s="6">
        <f t="shared" ref="QFP15" si="5766">EDATE(QFP11,12)</f>
        <v>366</v>
      </c>
      <c r="QFQ15" s="5" t="s">
        <v>8</v>
      </c>
      <c r="QFR15" s="6">
        <f t="shared" ref="QFR15" si="5767">EDATE(QFR11,12)</f>
        <v>366</v>
      </c>
      <c r="QFS15" s="5" t="s">
        <v>8</v>
      </c>
      <c r="QFT15" s="6">
        <f t="shared" ref="QFT15" si="5768">EDATE(QFT11,12)</f>
        <v>366</v>
      </c>
      <c r="QFU15" s="5" t="s">
        <v>8</v>
      </c>
      <c r="QFV15" s="6">
        <f t="shared" ref="QFV15" si="5769">EDATE(QFV11,12)</f>
        <v>366</v>
      </c>
      <c r="QFW15" s="5" t="s">
        <v>8</v>
      </c>
      <c r="QFX15" s="6">
        <f t="shared" ref="QFX15" si="5770">EDATE(QFX11,12)</f>
        <v>366</v>
      </c>
      <c r="QFY15" s="5" t="s">
        <v>8</v>
      </c>
      <c r="QFZ15" s="6">
        <f t="shared" ref="QFZ15" si="5771">EDATE(QFZ11,12)</f>
        <v>366</v>
      </c>
      <c r="QGA15" s="5" t="s">
        <v>8</v>
      </c>
      <c r="QGB15" s="6">
        <f t="shared" ref="QGB15" si="5772">EDATE(QGB11,12)</f>
        <v>366</v>
      </c>
      <c r="QGC15" s="5" t="s">
        <v>8</v>
      </c>
      <c r="QGD15" s="6">
        <f t="shared" ref="QGD15" si="5773">EDATE(QGD11,12)</f>
        <v>366</v>
      </c>
      <c r="QGE15" s="5" t="s">
        <v>8</v>
      </c>
      <c r="QGF15" s="6">
        <f t="shared" ref="QGF15" si="5774">EDATE(QGF11,12)</f>
        <v>366</v>
      </c>
      <c r="QGG15" s="5" t="s">
        <v>8</v>
      </c>
      <c r="QGH15" s="6">
        <f t="shared" ref="QGH15" si="5775">EDATE(QGH11,12)</f>
        <v>366</v>
      </c>
      <c r="QGI15" s="5" t="s">
        <v>8</v>
      </c>
      <c r="QGJ15" s="6">
        <f t="shared" ref="QGJ15" si="5776">EDATE(QGJ11,12)</f>
        <v>366</v>
      </c>
      <c r="QGK15" s="5" t="s">
        <v>8</v>
      </c>
      <c r="QGL15" s="6">
        <f t="shared" ref="QGL15" si="5777">EDATE(QGL11,12)</f>
        <v>366</v>
      </c>
      <c r="QGM15" s="5" t="s">
        <v>8</v>
      </c>
      <c r="QGN15" s="6">
        <f t="shared" ref="QGN15" si="5778">EDATE(QGN11,12)</f>
        <v>366</v>
      </c>
      <c r="QGO15" s="5" t="s">
        <v>8</v>
      </c>
      <c r="QGP15" s="6">
        <f t="shared" ref="QGP15" si="5779">EDATE(QGP11,12)</f>
        <v>366</v>
      </c>
      <c r="QGQ15" s="5" t="s">
        <v>8</v>
      </c>
      <c r="QGR15" s="6">
        <f t="shared" ref="QGR15" si="5780">EDATE(QGR11,12)</f>
        <v>366</v>
      </c>
      <c r="QGS15" s="5" t="s">
        <v>8</v>
      </c>
      <c r="QGT15" s="6">
        <f t="shared" ref="QGT15" si="5781">EDATE(QGT11,12)</f>
        <v>366</v>
      </c>
      <c r="QGU15" s="5" t="s">
        <v>8</v>
      </c>
      <c r="QGV15" s="6">
        <f t="shared" ref="QGV15" si="5782">EDATE(QGV11,12)</f>
        <v>366</v>
      </c>
      <c r="QGW15" s="5" t="s">
        <v>8</v>
      </c>
      <c r="QGX15" s="6">
        <f t="shared" ref="QGX15" si="5783">EDATE(QGX11,12)</f>
        <v>366</v>
      </c>
      <c r="QGY15" s="5" t="s">
        <v>8</v>
      </c>
      <c r="QGZ15" s="6">
        <f t="shared" ref="QGZ15" si="5784">EDATE(QGZ11,12)</f>
        <v>366</v>
      </c>
      <c r="QHA15" s="5" t="s">
        <v>8</v>
      </c>
      <c r="QHB15" s="6">
        <f t="shared" ref="QHB15" si="5785">EDATE(QHB11,12)</f>
        <v>366</v>
      </c>
      <c r="QHC15" s="5" t="s">
        <v>8</v>
      </c>
      <c r="QHD15" s="6">
        <f t="shared" ref="QHD15" si="5786">EDATE(QHD11,12)</f>
        <v>366</v>
      </c>
      <c r="QHE15" s="5" t="s">
        <v>8</v>
      </c>
      <c r="QHF15" s="6">
        <f t="shared" ref="QHF15" si="5787">EDATE(QHF11,12)</f>
        <v>366</v>
      </c>
      <c r="QHG15" s="5" t="s">
        <v>8</v>
      </c>
      <c r="QHH15" s="6">
        <f t="shared" ref="QHH15" si="5788">EDATE(QHH11,12)</f>
        <v>366</v>
      </c>
      <c r="QHI15" s="5" t="s">
        <v>8</v>
      </c>
      <c r="QHJ15" s="6">
        <f t="shared" ref="QHJ15" si="5789">EDATE(QHJ11,12)</f>
        <v>366</v>
      </c>
      <c r="QHK15" s="5" t="s">
        <v>8</v>
      </c>
      <c r="QHL15" s="6">
        <f t="shared" ref="QHL15" si="5790">EDATE(QHL11,12)</f>
        <v>366</v>
      </c>
      <c r="QHM15" s="5" t="s">
        <v>8</v>
      </c>
      <c r="QHN15" s="6">
        <f t="shared" ref="QHN15" si="5791">EDATE(QHN11,12)</f>
        <v>366</v>
      </c>
      <c r="QHO15" s="5" t="s">
        <v>8</v>
      </c>
      <c r="QHP15" s="6">
        <f t="shared" ref="QHP15" si="5792">EDATE(QHP11,12)</f>
        <v>366</v>
      </c>
      <c r="QHQ15" s="5" t="s">
        <v>8</v>
      </c>
      <c r="QHR15" s="6">
        <f t="shared" ref="QHR15" si="5793">EDATE(QHR11,12)</f>
        <v>366</v>
      </c>
      <c r="QHS15" s="5" t="s">
        <v>8</v>
      </c>
      <c r="QHT15" s="6">
        <f t="shared" ref="QHT15" si="5794">EDATE(QHT11,12)</f>
        <v>366</v>
      </c>
      <c r="QHU15" s="5" t="s">
        <v>8</v>
      </c>
      <c r="QHV15" s="6">
        <f t="shared" ref="QHV15" si="5795">EDATE(QHV11,12)</f>
        <v>366</v>
      </c>
      <c r="QHW15" s="5" t="s">
        <v>8</v>
      </c>
      <c r="QHX15" s="6">
        <f t="shared" ref="QHX15" si="5796">EDATE(QHX11,12)</f>
        <v>366</v>
      </c>
      <c r="QHY15" s="5" t="s">
        <v>8</v>
      </c>
      <c r="QHZ15" s="6">
        <f t="shared" ref="QHZ15" si="5797">EDATE(QHZ11,12)</f>
        <v>366</v>
      </c>
      <c r="QIA15" s="5" t="s">
        <v>8</v>
      </c>
      <c r="QIB15" s="6">
        <f t="shared" ref="QIB15" si="5798">EDATE(QIB11,12)</f>
        <v>366</v>
      </c>
      <c r="QIC15" s="5" t="s">
        <v>8</v>
      </c>
      <c r="QID15" s="6">
        <f t="shared" ref="QID15" si="5799">EDATE(QID11,12)</f>
        <v>366</v>
      </c>
      <c r="QIE15" s="5" t="s">
        <v>8</v>
      </c>
      <c r="QIF15" s="6">
        <f t="shared" ref="QIF15" si="5800">EDATE(QIF11,12)</f>
        <v>366</v>
      </c>
      <c r="QIG15" s="5" t="s">
        <v>8</v>
      </c>
      <c r="QIH15" s="6">
        <f t="shared" ref="QIH15" si="5801">EDATE(QIH11,12)</f>
        <v>366</v>
      </c>
      <c r="QII15" s="5" t="s">
        <v>8</v>
      </c>
      <c r="QIJ15" s="6">
        <f t="shared" ref="QIJ15" si="5802">EDATE(QIJ11,12)</f>
        <v>366</v>
      </c>
      <c r="QIK15" s="5" t="s">
        <v>8</v>
      </c>
      <c r="QIL15" s="6">
        <f t="shared" ref="QIL15" si="5803">EDATE(QIL11,12)</f>
        <v>366</v>
      </c>
      <c r="QIM15" s="5" t="s">
        <v>8</v>
      </c>
      <c r="QIN15" s="6">
        <f t="shared" ref="QIN15" si="5804">EDATE(QIN11,12)</f>
        <v>366</v>
      </c>
      <c r="QIO15" s="5" t="s">
        <v>8</v>
      </c>
      <c r="QIP15" s="6">
        <f t="shared" ref="QIP15" si="5805">EDATE(QIP11,12)</f>
        <v>366</v>
      </c>
      <c r="QIQ15" s="5" t="s">
        <v>8</v>
      </c>
      <c r="QIR15" s="6">
        <f t="shared" ref="QIR15" si="5806">EDATE(QIR11,12)</f>
        <v>366</v>
      </c>
      <c r="QIS15" s="5" t="s">
        <v>8</v>
      </c>
      <c r="QIT15" s="6">
        <f t="shared" ref="QIT15" si="5807">EDATE(QIT11,12)</f>
        <v>366</v>
      </c>
      <c r="QIU15" s="5" t="s">
        <v>8</v>
      </c>
      <c r="QIV15" s="6">
        <f t="shared" ref="QIV15" si="5808">EDATE(QIV11,12)</f>
        <v>366</v>
      </c>
      <c r="QIW15" s="5" t="s">
        <v>8</v>
      </c>
      <c r="QIX15" s="6">
        <f t="shared" ref="QIX15" si="5809">EDATE(QIX11,12)</f>
        <v>366</v>
      </c>
      <c r="QIY15" s="5" t="s">
        <v>8</v>
      </c>
      <c r="QIZ15" s="6">
        <f t="shared" ref="QIZ15" si="5810">EDATE(QIZ11,12)</f>
        <v>366</v>
      </c>
      <c r="QJA15" s="5" t="s">
        <v>8</v>
      </c>
      <c r="QJB15" s="6">
        <f t="shared" ref="QJB15" si="5811">EDATE(QJB11,12)</f>
        <v>366</v>
      </c>
      <c r="QJC15" s="5" t="s">
        <v>8</v>
      </c>
      <c r="QJD15" s="6">
        <f t="shared" ref="QJD15" si="5812">EDATE(QJD11,12)</f>
        <v>366</v>
      </c>
      <c r="QJE15" s="5" t="s">
        <v>8</v>
      </c>
      <c r="QJF15" s="6">
        <f t="shared" ref="QJF15" si="5813">EDATE(QJF11,12)</f>
        <v>366</v>
      </c>
      <c r="QJG15" s="5" t="s">
        <v>8</v>
      </c>
      <c r="QJH15" s="6">
        <f t="shared" ref="QJH15" si="5814">EDATE(QJH11,12)</f>
        <v>366</v>
      </c>
      <c r="QJI15" s="5" t="s">
        <v>8</v>
      </c>
      <c r="QJJ15" s="6">
        <f t="shared" ref="QJJ15" si="5815">EDATE(QJJ11,12)</f>
        <v>366</v>
      </c>
      <c r="QJK15" s="5" t="s">
        <v>8</v>
      </c>
      <c r="QJL15" s="6">
        <f t="shared" ref="QJL15" si="5816">EDATE(QJL11,12)</f>
        <v>366</v>
      </c>
      <c r="QJM15" s="5" t="s">
        <v>8</v>
      </c>
      <c r="QJN15" s="6">
        <f t="shared" ref="QJN15" si="5817">EDATE(QJN11,12)</f>
        <v>366</v>
      </c>
      <c r="QJO15" s="5" t="s">
        <v>8</v>
      </c>
      <c r="QJP15" s="6">
        <f t="shared" ref="QJP15" si="5818">EDATE(QJP11,12)</f>
        <v>366</v>
      </c>
      <c r="QJQ15" s="5" t="s">
        <v>8</v>
      </c>
      <c r="QJR15" s="6">
        <f t="shared" ref="QJR15" si="5819">EDATE(QJR11,12)</f>
        <v>366</v>
      </c>
      <c r="QJS15" s="5" t="s">
        <v>8</v>
      </c>
      <c r="QJT15" s="6">
        <f t="shared" ref="QJT15" si="5820">EDATE(QJT11,12)</f>
        <v>366</v>
      </c>
      <c r="QJU15" s="5" t="s">
        <v>8</v>
      </c>
      <c r="QJV15" s="6">
        <f t="shared" ref="QJV15" si="5821">EDATE(QJV11,12)</f>
        <v>366</v>
      </c>
      <c r="QJW15" s="5" t="s">
        <v>8</v>
      </c>
      <c r="QJX15" s="6">
        <f t="shared" ref="QJX15" si="5822">EDATE(QJX11,12)</f>
        <v>366</v>
      </c>
      <c r="QJY15" s="5" t="s">
        <v>8</v>
      </c>
      <c r="QJZ15" s="6">
        <f t="shared" ref="QJZ15" si="5823">EDATE(QJZ11,12)</f>
        <v>366</v>
      </c>
      <c r="QKA15" s="5" t="s">
        <v>8</v>
      </c>
      <c r="QKB15" s="6">
        <f t="shared" ref="QKB15" si="5824">EDATE(QKB11,12)</f>
        <v>366</v>
      </c>
      <c r="QKC15" s="5" t="s">
        <v>8</v>
      </c>
      <c r="QKD15" s="6">
        <f t="shared" ref="QKD15" si="5825">EDATE(QKD11,12)</f>
        <v>366</v>
      </c>
      <c r="QKE15" s="5" t="s">
        <v>8</v>
      </c>
      <c r="QKF15" s="6">
        <f t="shared" ref="QKF15" si="5826">EDATE(QKF11,12)</f>
        <v>366</v>
      </c>
      <c r="QKG15" s="5" t="s">
        <v>8</v>
      </c>
      <c r="QKH15" s="6">
        <f t="shared" ref="QKH15" si="5827">EDATE(QKH11,12)</f>
        <v>366</v>
      </c>
      <c r="QKI15" s="5" t="s">
        <v>8</v>
      </c>
      <c r="QKJ15" s="6">
        <f t="shared" ref="QKJ15" si="5828">EDATE(QKJ11,12)</f>
        <v>366</v>
      </c>
      <c r="QKK15" s="5" t="s">
        <v>8</v>
      </c>
      <c r="QKL15" s="6">
        <f t="shared" ref="QKL15" si="5829">EDATE(QKL11,12)</f>
        <v>366</v>
      </c>
      <c r="QKM15" s="5" t="s">
        <v>8</v>
      </c>
      <c r="QKN15" s="6">
        <f t="shared" ref="QKN15" si="5830">EDATE(QKN11,12)</f>
        <v>366</v>
      </c>
      <c r="QKO15" s="5" t="s">
        <v>8</v>
      </c>
      <c r="QKP15" s="6">
        <f t="shared" ref="QKP15" si="5831">EDATE(QKP11,12)</f>
        <v>366</v>
      </c>
      <c r="QKQ15" s="5" t="s">
        <v>8</v>
      </c>
      <c r="QKR15" s="6">
        <f t="shared" ref="QKR15" si="5832">EDATE(QKR11,12)</f>
        <v>366</v>
      </c>
      <c r="QKS15" s="5" t="s">
        <v>8</v>
      </c>
      <c r="QKT15" s="6">
        <f t="shared" ref="QKT15" si="5833">EDATE(QKT11,12)</f>
        <v>366</v>
      </c>
      <c r="QKU15" s="5" t="s">
        <v>8</v>
      </c>
      <c r="QKV15" s="6">
        <f t="shared" ref="QKV15" si="5834">EDATE(QKV11,12)</f>
        <v>366</v>
      </c>
      <c r="QKW15" s="5" t="s">
        <v>8</v>
      </c>
      <c r="QKX15" s="6">
        <f t="shared" ref="QKX15" si="5835">EDATE(QKX11,12)</f>
        <v>366</v>
      </c>
      <c r="QKY15" s="5" t="s">
        <v>8</v>
      </c>
      <c r="QKZ15" s="6">
        <f t="shared" ref="QKZ15" si="5836">EDATE(QKZ11,12)</f>
        <v>366</v>
      </c>
      <c r="QLA15" s="5" t="s">
        <v>8</v>
      </c>
      <c r="QLB15" s="6">
        <f t="shared" ref="QLB15" si="5837">EDATE(QLB11,12)</f>
        <v>366</v>
      </c>
      <c r="QLC15" s="5" t="s">
        <v>8</v>
      </c>
      <c r="QLD15" s="6">
        <f t="shared" ref="QLD15" si="5838">EDATE(QLD11,12)</f>
        <v>366</v>
      </c>
      <c r="QLE15" s="5" t="s">
        <v>8</v>
      </c>
      <c r="QLF15" s="6">
        <f t="shared" ref="QLF15" si="5839">EDATE(QLF11,12)</f>
        <v>366</v>
      </c>
      <c r="QLG15" s="5" t="s">
        <v>8</v>
      </c>
      <c r="QLH15" s="6">
        <f t="shared" ref="QLH15" si="5840">EDATE(QLH11,12)</f>
        <v>366</v>
      </c>
      <c r="QLI15" s="5" t="s">
        <v>8</v>
      </c>
      <c r="QLJ15" s="6">
        <f t="shared" ref="QLJ15" si="5841">EDATE(QLJ11,12)</f>
        <v>366</v>
      </c>
      <c r="QLK15" s="5" t="s">
        <v>8</v>
      </c>
      <c r="QLL15" s="6">
        <f t="shared" ref="QLL15" si="5842">EDATE(QLL11,12)</f>
        <v>366</v>
      </c>
      <c r="QLM15" s="5" t="s">
        <v>8</v>
      </c>
      <c r="QLN15" s="6">
        <f t="shared" ref="QLN15" si="5843">EDATE(QLN11,12)</f>
        <v>366</v>
      </c>
      <c r="QLO15" s="5" t="s">
        <v>8</v>
      </c>
      <c r="QLP15" s="6">
        <f t="shared" ref="QLP15" si="5844">EDATE(QLP11,12)</f>
        <v>366</v>
      </c>
      <c r="QLQ15" s="5" t="s">
        <v>8</v>
      </c>
      <c r="QLR15" s="6">
        <f t="shared" ref="QLR15" si="5845">EDATE(QLR11,12)</f>
        <v>366</v>
      </c>
      <c r="QLS15" s="5" t="s">
        <v>8</v>
      </c>
      <c r="QLT15" s="6">
        <f t="shared" ref="QLT15" si="5846">EDATE(QLT11,12)</f>
        <v>366</v>
      </c>
      <c r="QLU15" s="5" t="s">
        <v>8</v>
      </c>
      <c r="QLV15" s="6">
        <f t="shared" ref="QLV15" si="5847">EDATE(QLV11,12)</f>
        <v>366</v>
      </c>
      <c r="QLW15" s="5" t="s">
        <v>8</v>
      </c>
      <c r="QLX15" s="6">
        <f t="shared" ref="QLX15" si="5848">EDATE(QLX11,12)</f>
        <v>366</v>
      </c>
      <c r="QLY15" s="5" t="s">
        <v>8</v>
      </c>
      <c r="QLZ15" s="6">
        <f t="shared" ref="QLZ15" si="5849">EDATE(QLZ11,12)</f>
        <v>366</v>
      </c>
      <c r="QMA15" s="5" t="s">
        <v>8</v>
      </c>
      <c r="QMB15" s="6">
        <f t="shared" ref="QMB15" si="5850">EDATE(QMB11,12)</f>
        <v>366</v>
      </c>
      <c r="QMC15" s="5" t="s">
        <v>8</v>
      </c>
      <c r="QMD15" s="6">
        <f t="shared" ref="QMD15" si="5851">EDATE(QMD11,12)</f>
        <v>366</v>
      </c>
      <c r="QME15" s="5" t="s">
        <v>8</v>
      </c>
      <c r="QMF15" s="6">
        <f t="shared" ref="QMF15" si="5852">EDATE(QMF11,12)</f>
        <v>366</v>
      </c>
      <c r="QMG15" s="5" t="s">
        <v>8</v>
      </c>
      <c r="QMH15" s="6">
        <f t="shared" ref="QMH15" si="5853">EDATE(QMH11,12)</f>
        <v>366</v>
      </c>
      <c r="QMI15" s="5" t="s">
        <v>8</v>
      </c>
      <c r="QMJ15" s="6">
        <f t="shared" ref="QMJ15" si="5854">EDATE(QMJ11,12)</f>
        <v>366</v>
      </c>
      <c r="QMK15" s="5" t="s">
        <v>8</v>
      </c>
      <c r="QML15" s="6">
        <f t="shared" ref="QML15" si="5855">EDATE(QML11,12)</f>
        <v>366</v>
      </c>
      <c r="QMM15" s="5" t="s">
        <v>8</v>
      </c>
      <c r="QMN15" s="6">
        <f t="shared" ref="QMN15" si="5856">EDATE(QMN11,12)</f>
        <v>366</v>
      </c>
      <c r="QMO15" s="5" t="s">
        <v>8</v>
      </c>
      <c r="QMP15" s="6">
        <f t="shared" ref="QMP15" si="5857">EDATE(QMP11,12)</f>
        <v>366</v>
      </c>
      <c r="QMQ15" s="5" t="s">
        <v>8</v>
      </c>
      <c r="QMR15" s="6">
        <f t="shared" ref="QMR15" si="5858">EDATE(QMR11,12)</f>
        <v>366</v>
      </c>
      <c r="QMS15" s="5" t="s">
        <v>8</v>
      </c>
      <c r="QMT15" s="6">
        <f t="shared" ref="QMT15" si="5859">EDATE(QMT11,12)</f>
        <v>366</v>
      </c>
      <c r="QMU15" s="5" t="s">
        <v>8</v>
      </c>
      <c r="QMV15" s="6">
        <f t="shared" ref="QMV15" si="5860">EDATE(QMV11,12)</f>
        <v>366</v>
      </c>
      <c r="QMW15" s="5" t="s">
        <v>8</v>
      </c>
      <c r="QMX15" s="6">
        <f t="shared" ref="QMX15" si="5861">EDATE(QMX11,12)</f>
        <v>366</v>
      </c>
      <c r="QMY15" s="5" t="s">
        <v>8</v>
      </c>
      <c r="QMZ15" s="6">
        <f t="shared" ref="QMZ15" si="5862">EDATE(QMZ11,12)</f>
        <v>366</v>
      </c>
      <c r="QNA15" s="5" t="s">
        <v>8</v>
      </c>
      <c r="QNB15" s="6">
        <f t="shared" ref="QNB15" si="5863">EDATE(QNB11,12)</f>
        <v>366</v>
      </c>
      <c r="QNC15" s="5" t="s">
        <v>8</v>
      </c>
      <c r="QND15" s="6">
        <f t="shared" ref="QND15" si="5864">EDATE(QND11,12)</f>
        <v>366</v>
      </c>
      <c r="QNE15" s="5" t="s">
        <v>8</v>
      </c>
      <c r="QNF15" s="6">
        <f t="shared" ref="QNF15" si="5865">EDATE(QNF11,12)</f>
        <v>366</v>
      </c>
      <c r="QNG15" s="5" t="s">
        <v>8</v>
      </c>
      <c r="QNH15" s="6">
        <f t="shared" ref="QNH15" si="5866">EDATE(QNH11,12)</f>
        <v>366</v>
      </c>
      <c r="QNI15" s="5" t="s">
        <v>8</v>
      </c>
      <c r="QNJ15" s="6">
        <f t="shared" ref="QNJ15" si="5867">EDATE(QNJ11,12)</f>
        <v>366</v>
      </c>
      <c r="QNK15" s="5" t="s">
        <v>8</v>
      </c>
      <c r="QNL15" s="6">
        <f t="shared" ref="QNL15" si="5868">EDATE(QNL11,12)</f>
        <v>366</v>
      </c>
      <c r="QNM15" s="5" t="s">
        <v>8</v>
      </c>
      <c r="QNN15" s="6">
        <f t="shared" ref="QNN15" si="5869">EDATE(QNN11,12)</f>
        <v>366</v>
      </c>
      <c r="QNO15" s="5" t="s">
        <v>8</v>
      </c>
      <c r="QNP15" s="6">
        <f t="shared" ref="QNP15" si="5870">EDATE(QNP11,12)</f>
        <v>366</v>
      </c>
      <c r="QNQ15" s="5" t="s">
        <v>8</v>
      </c>
      <c r="QNR15" s="6">
        <f t="shared" ref="QNR15" si="5871">EDATE(QNR11,12)</f>
        <v>366</v>
      </c>
      <c r="QNS15" s="5" t="s">
        <v>8</v>
      </c>
      <c r="QNT15" s="6">
        <f t="shared" ref="QNT15" si="5872">EDATE(QNT11,12)</f>
        <v>366</v>
      </c>
      <c r="QNU15" s="5" t="s">
        <v>8</v>
      </c>
      <c r="QNV15" s="6">
        <f t="shared" ref="QNV15" si="5873">EDATE(QNV11,12)</f>
        <v>366</v>
      </c>
      <c r="QNW15" s="5" t="s">
        <v>8</v>
      </c>
      <c r="QNX15" s="6">
        <f t="shared" ref="QNX15" si="5874">EDATE(QNX11,12)</f>
        <v>366</v>
      </c>
      <c r="QNY15" s="5" t="s">
        <v>8</v>
      </c>
      <c r="QNZ15" s="6">
        <f t="shared" ref="QNZ15" si="5875">EDATE(QNZ11,12)</f>
        <v>366</v>
      </c>
      <c r="QOA15" s="5" t="s">
        <v>8</v>
      </c>
      <c r="QOB15" s="6">
        <f t="shared" ref="QOB15" si="5876">EDATE(QOB11,12)</f>
        <v>366</v>
      </c>
      <c r="QOC15" s="5" t="s">
        <v>8</v>
      </c>
      <c r="QOD15" s="6">
        <f t="shared" ref="QOD15" si="5877">EDATE(QOD11,12)</f>
        <v>366</v>
      </c>
      <c r="QOE15" s="5" t="s">
        <v>8</v>
      </c>
      <c r="QOF15" s="6">
        <f t="shared" ref="QOF15" si="5878">EDATE(QOF11,12)</f>
        <v>366</v>
      </c>
      <c r="QOG15" s="5" t="s">
        <v>8</v>
      </c>
      <c r="QOH15" s="6">
        <f t="shared" ref="QOH15" si="5879">EDATE(QOH11,12)</f>
        <v>366</v>
      </c>
      <c r="QOI15" s="5" t="s">
        <v>8</v>
      </c>
      <c r="QOJ15" s="6">
        <f t="shared" ref="QOJ15" si="5880">EDATE(QOJ11,12)</f>
        <v>366</v>
      </c>
      <c r="QOK15" s="5" t="s">
        <v>8</v>
      </c>
      <c r="QOL15" s="6">
        <f t="shared" ref="QOL15" si="5881">EDATE(QOL11,12)</f>
        <v>366</v>
      </c>
      <c r="QOM15" s="5" t="s">
        <v>8</v>
      </c>
      <c r="QON15" s="6">
        <f t="shared" ref="QON15" si="5882">EDATE(QON11,12)</f>
        <v>366</v>
      </c>
      <c r="QOO15" s="5" t="s">
        <v>8</v>
      </c>
      <c r="QOP15" s="6">
        <f t="shared" ref="QOP15" si="5883">EDATE(QOP11,12)</f>
        <v>366</v>
      </c>
      <c r="QOQ15" s="5" t="s">
        <v>8</v>
      </c>
      <c r="QOR15" s="6">
        <f t="shared" ref="QOR15" si="5884">EDATE(QOR11,12)</f>
        <v>366</v>
      </c>
      <c r="QOS15" s="5" t="s">
        <v>8</v>
      </c>
      <c r="QOT15" s="6">
        <f t="shared" ref="QOT15" si="5885">EDATE(QOT11,12)</f>
        <v>366</v>
      </c>
      <c r="QOU15" s="5" t="s">
        <v>8</v>
      </c>
      <c r="QOV15" s="6">
        <f t="shared" ref="QOV15" si="5886">EDATE(QOV11,12)</f>
        <v>366</v>
      </c>
      <c r="QOW15" s="5" t="s">
        <v>8</v>
      </c>
      <c r="QOX15" s="6">
        <f t="shared" ref="QOX15" si="5887">EDATE(QOX11,12)</f>
        <v>366</v>
      </c>
      <c r="QOY15" s="5" t="s">
        <v>8</v>
      </c>
      <c r="QOZ15" s="6">
        <f t="shared" ref="QOZ15" si="5888">EDATE(QOZ11,12)</f>
        <v>366</v>
      </c>
      <c r="QPA15" s="5" t="s">
        <v>8</v>
      </c>
      <c r="QPB15" s="6">
        <f t="shared" ref="QPB15" si="5889">EDATE(QPB11,12)</f>
        <v>366</v>
      </c>
      <c r="QPC15" s="5" t="s">
        <v>8</v>
      </c>
      <c r="QPD15" s="6">
        <f t="shared" ref="QPD15" si="5890">EDATE(QPD11,12)</f>
        <v>366</v>
      </c>
      <c r="QPE15" s="5" t="s">
        <v>8</v>
      </c>
      <c r="QPF15" s="6">
        <f t="shared" ref="QPF15" si="5891">EDATE(QPF11,12)</f>
        <v>366</v>
      </c>
      <c r="QPG15" s="5" t="s">
        <v>8</v>
      </c>
      <c r="QPH15" s="6">
        <f t="shared" ref="QPH15" si="5892">EDATE(QPH11,12)</f>
        <v>366</v>
      </c>
      <c r="QPI15" s="5" t="s">
        <v>8</v>
      </c>
      <c r="QPJ15" s="6">
        <f t="shared" ref="QPJ15" si="5893">EDATE(QPJ11,12)</f>
        <v>366</v>
      </c>
      <c r="QPK15" s="5" t="s">
        <v>8</v>
      </c>
      <c r="QPL15" s="6">
        <f t="shared" ref="QPL15" si="5894">EDATE(QPL11,12)</f>
        <v>366</v>
      </c>
      <c r="QPM15" s="5" t="s">
        <v>8</v>
      </c>
      <c r="QPN15" s="6">
        <f t="shared" ref="QPN15" si="5895">EDATE(QPN11,12)</f>
        <v>366</v>
      </c>
      <c r="QPO15" s="5" t="s">
        <v>8</v>
      </c>
      <c r="QPP15" s="6">
        <f t="shared" ref="QPP15" si="5896">EDATE(QPP11,12)</f>
        <v>366</v>
      </c>
      <c r="QPQ15" s="5" t="s">
        <v>8</v>
      </c>
      <c r="QPR15" s="6">
        <f t="shared" ref="QPR15" si="5897">EDATE(QPR11,12)</f>
        <v>366</v>
      </c>
      <c r="QPS15" s="5" t="s">
        <v>8</v>
      </c>
      <c r="QPT15" s="6">
        <f t="shared" ref="QPT15" si="5898">EDATE(QPT11,12)</f>
        <v>366</v>
      </c>
      <c r="QPU15" s="5" t="s">
        <v>8</v>
      </c>
      <c r="QPV15" s="6">
        <f t="shared" ref="QPV15" si="5899">EDATE(QPV11,12)</f>
        <v>366</v>
      </c>
      <c r="QPW15" s="5" t="s">
        <v>8</v>
      </c>
      <c r="QPX15" s="6">
        <f t="shared" ref="QPX15" si="5900">EDATE(QPX11,12)</f>
        <v>366</v>
      </c>
      <c r="QPY15" s="5" t="s">
        <v>8</v>
      </c>
      <c r="QPZ15" s="6">
        <f t="shared" ref="QPZ15" si="5901">EDATE(QPZ11,12)</f>
        <v>366</v>
      </c>
      <c r="QQA15" s="5" t="s">
        <v>8</v>
      </c>
      <c r="QQB15" s="6">
        <f t="shared" ref="QQB15" si="5902">EDATE(QQB11,12)</f>
        <v>366</v>
      </c>
      <c r="QQC15" s="5" t="s">
        <v>8</v>
      </c>
      <c r="QQD15" s="6">
        <f t="shared" ref="QQD15" si="5903">EDATE(QQD11,12)</f>
        <v>366</v>
      </c>
      <c r="QQE15" s="5" t="s">
        <v>8</v>
      </c>
      <c r="QQF15" s="6">
        <f t="shared" ref="QQF15" si="5904">EDATE(QQF11,12)</f>
        <v>366</v>
      </c>
      <c r="QQG15" s="5" t="s">
        <v>8</v>
      </c>
      <c r="QQH15" s="6">
        <f t="shared" ref="QQH15" si="5905">EDATE(QQH11,12)</f>
        <v>366</v>
      </c>
      <c r="QQI15" s="5" t="s">
        <v>8</v>
      </c>
      <c r="QQJ15" s="6">
        <f t="shared" ref="QQJ15" si="5906">EDATE(QQJ11,12)</f>
        <v>366</v>
      </c>
      <c r="QQK15" s="5" t="s">
        <v>8</v>
      </c>
      <c r="QQL15" s="6">
        <f t="shared" ref="QQL15" si="5907">EDATE(QQL11,12)</f>
        <v>366</v>
      </c>
      <c r="QQM15" s="5" t="s">
        <v>8</v>
      </c>
      <c r="QQN15" s="6">
        <f t="shared" ref="QQN15" si="5908">EDATE(QQN11,12)</f>
        <v>366</v>
      </c>
      <c r="QQO15" s="5" t="s">
        <v>8</v>
      </c>
      <c r="QQP15" s="6">
        <f t="shared" ref="QQP15" si="5909">EDATE(QQP11,12)</f>
        <v>366</v>
      </c>
      <c r="QQQ15" s="5" t="s">
        <v>8</v>
      </c>
      <c r="QQR15" s="6">
        <f t="shared" ref="QQR15" si="5910">EDATE(QQR11,12)</f>
        <v>366</v>
      </c>
      <c r="QQS15" s="5" t="s">
        <v>8</v>
      </c>
      <c r="QQT15" s="6">
        <f t="shared" ref="QQT15" si="5911">EDATE(QQT11,12)</f>
        <v>366</v>
      </c>
      <c r="QQU15" s="5" t="s">
        <v>8</v>
      </c>
      <c r="QQV15" s="6">
        <f t="shared" ref="QQV15" si="5912">EDATE(QQV11,12)</f>
        <v>366</v>
      </c>
      <c r="QQW15" s="5" t="s">
        <v>8</v>
      </c>
      <c r="QQX15" s="6">
        <f t="shared" ref="QQX15" si="5913">EDATE(QQX11,12)</f>
        <v>366</v>
      </c>
      <c r="QQY15" s="5" t="s">
        <v>8</v>
      </c>
      <c r="QQZ15" s="6">
        <f t="shared" ref="QQZ15" si="5914">EDATE(QQZ11,12)</f>
        <v>366</v>
      </c>
      <c r="QRA15" s="5" t="s">
        <v>8</v>
      </c>
      <c r="QRB15" s="6">
        <f t="shared" ref="QRB15" si="5915">EDATE(QRB11,12)</f>
        <v>366</v>
      </c>
      <c r="QRC15" s="5" t="s">
        <v>8</v>
      </c>
      <c r="QRD15" s="6">
        <f t="shared" ref="QRD15" si="5916">EDATE(QRD11,12)</f>
        <v>366</v>
      </c>
      <c r="QRE15" s="5" t="s">
        <v>8</v>
      </c>
      <c r="QRF15" s="6">
        <f t="shared" ref="QRF15" si="5917">EDATE(QRF11,12)</f>
        <v>366</v>
      </c>
      <c r="QRG15" s="5" t="s">
        <v>8</v>
      </c>
      <c r="QRH15" s="6">
        <f t="shared" ref="QRH15" si="5918">EDATE(QRH11,12)</f>
        <v>366</v>
      </c>
      <c r="QRI15" s="5" t="s">
        <v>8</v>
      </c>
      <c r="QRJ15" s="6">
        <f t="shared" ref="QRJ15" si="5919">EDATE(QRJ11,12)</f>
        <v>366</v>
      </c>
      <c r="QRK15" s="5" t="s">
        <v>8</v>
      </c>
      <c r="QRL15" s="6">
        <f t="shared" ref="QRL15" si="5920">EDATE(QRL11,12)</f>
        <v>366</v>
      </c>
      <c r="QRM15" s="5" t="s">
        <v>8</v>
      </c>
      <c r="QRN15" s="6">
        <f t="shared" ref="QRN15" si="5921">EDATE(QRN11,12)</f>
        <v>366</v>
      </c>
      <c r="QRO15" s="5" t="s">
        <v>8</v>
      </c>
      <c r="QRP15" s="6">
        <f t="shared" ref="QRP15" si="5922">EDATE(QRP11,12)</f>
        <v>366</v>
      </c>
      <c r="QRQ15" s="5" t="s">
        <v>8</v>
      </c>
      <c r="QRR15" s="6">
        <f t="shared" ref="QRR15" si="5923">EDATE(QRR11,12)</f>
        <v>366</v>
      </c>
      <c r="QRS15" s="5" t="s">
        <v>8</v>
      </c>
      <c r="QRT15" s="6">
        <f t="shared" ref="QRT15" si="5924">EDATE(QRT11,12)</f>
        <v>366</v>
      </c>
      <c r="QRU15" s="5" t="s">
        <v>8</v>
      </c>
      <c r="QRV15" s="6">
        <f t="shared" ref="QRV15" si="5925">EDATE(QRV11,12)</f>
        <v>366</v>
      </c>
      <c r="QRW15" s="5" t="s">
        <v>8</v>
      </c>
      <c r="QRX15" s="6">
        <f t="shared" ref="QRX15" si="5926">EDATE(QRX11,12)</f>
        <v>366</v>
      </c>
      <c r="QRY15" s="5" t="s">
        <v>8</v>
      </c>
      <c r="QRZ15" s="6">
        <f t="shared" ref="QRZ15" si="5927">EDATE(QRZ11,12)</f>
        <v>366</v>
      </c>
      <c r="QSA15" s="5" t="s">
        <v>8</v>
      </c>
      <c r="QSB15" s="6">
        <f t="shared" ref="QSB15" si="5928">EDATE(QSB11,12)</f>
        <v>366</v>
      </c>
      <c r="QSC15" s="5" t="s">
        <v>8</v>
      </c>
      <c r="QSD15" s="6">
        <f t="shared" ref="QSD15" si="5929">EDATE(QSD11,12)</f>
        <v>366</v>
      </c>
      <c r="QSE15" s="5" t="s">
        <v>8</v>
      </c>
      <c r="QSF15" s="6">
        <f t="shared" ref="QSF15" si="5930">EDATE(QSF11,12)</f>
        <v>366</v>
      </c>
      <c r="QSG15" s="5" t="s">
        <v>8</v>
      </c>
      <c r="QSH15" s="6">
        <f t="shared" ref="QSH15" si="5931">EDATE(QSH11,12)</f>
        <v>366</v>
      </c>
      <c r="QSI15" s="5" t="s">
        <v>8</v>
      </c>
      <c r="QSJ15" s="6">
        <f t="shared" ref="QSJ15" si="5932">EDATE(QSJ11,12)</f>
        <v>366</v>
      </c>
      <c r="QSK15" s="5" t="s">
        <v>8</v>
      </c>
      <c r="QSL15" s="6">
        <f t="shared" ref="QSL15" si="5933">EDATE(QSL11,12)</f>
        <v>366</v>
      </c>
      <c r="QSM15" s="5" t="s">
        <v>8</v>
      </c>
      <c r="QSN15" s="6">
        <f t="shared" ref="QSN15" si="5934">EDATE(QSN11,12)</f>
        <v>366</v>
      </c>
      <c r="QSO15" s="5" t="s">
        <v>8</v>
      </c>
      <c r="QSP15" s="6">
        <f t="shared" ref="QSP15" si="5935">EDATE(QSP11,12)</f>
        <v>366</v>
      </c>
      <c r="QSQ15" s="5" t="s">
        <v>8</v>
      </c>
      <c r="QSR15" s="6">
        <f t="shared" ref="QSR15" si="5936">EDATE(QSR11,12)</f>
        <v>366</v>
      </c>
      <c r="QSS15" s="5" t="s">
        <v>8</v>
      </c>
      <c r="QST15" s="6">
        <f t="shared" ref="QST15" si="5937">EDATE(QST11,12)</f>
        <v>366</v>
      </c>
      <c r="QSU15" s="5" t="s">
        <v>8</v>
      </c>
      <c r="QSV15" s="6">
        <f t="shared" ref="QSV15" si="5938">EDATE(QSV11,12)</f>
        <v>366</v>
      </c>
      <c r="QSW15" s="5" t="s">
        <v>8</v>
      </c>
      <c r="QSX15" s="6">
        <f t="shared" ref="QSX15" si="5939">EDATE(QSX11,12)</f>
        <v>366</v>
      </c>
      <c r="QSY15" s="5" t="s">
        <v>8</v>
      </c>
      <c r="QSZ15" s="6">
        <f t="shared" ref="QSZ15" si="5940">EDATE(QSZ11,12)</f>
        <v>366</v>
      </c>
      <c r="QTA15" s="5" t="s">
        <v>8</v>
      </c>
      <c r="QTB15" s="6">
        <f t="shared" ref="QTB15" si="5941">EDATE(QTB11,12)</f>
        <v>366</v>
      </c>
      <c r="QTC15" s="5" t="s">
        <v>8</v>
      </c>
      <c r="QTD15" s="6">
        <f t="shared" ref="QTD15" si="5942">EDATE(QTD11,12)</f>
        <v>366</v>
      </c>
      <c r="QTE15" s="5" t="s">
        <v>8</v>
      </c>
      <c r="QTF15" s="6">
        <f t="shared" ref="QTF15" si="5943">EDATE(QTF11,12)</f>
        <v>366</v>
      </c>
      <c r="QTG15" s="5" t="s">
        <v>8</v>
      </c>
      <c r="QTH15" s="6">
        <f t="shared" ref="QTH15" si="5944">EDATE(QTH11,12)</f>
        <v>366</v>
      </c>
      <c r="QTI15" s="5" t="s">
        <v>8</v>
      </c>
      <c r="QTJ15" s="6">
        <f t="shared" ref="QTJ15" si="5945">EDATE(QTJ11,12)</f>
        <v>366</v>
      </c>
      <c r="QTK15" s="5" t="s">
        <v>8</v>
      </c>
      <c r="QTL15" s="6">
        <f t="shared" ref="QTL15" si="5946">EDATE(QTL11,12)</f>
        <v>366</v>
      </c>
      <c r="QTM15" s="5" t="s">
        <v>8</v>
      </c>
      <c r="QTN15" s="6">
        <f t="shared" ref="QTN15" si="5947">EDATE(QTN11,12)</f>
        <v>366</v>
      </c>
      <c r="QTO15" s="5" t="s">
        <v>8</v>
      </c>
      <c r="QTP15" s="6">
        <f t="shared" ref="QTP15" si="5948">EDATE(QTP11,12)</f>
        <v>366</v>
      </c>
      <c r="QTQ15" s="5" t="s">
        <v>8</v>
      </c>
      <c r="QTR15" s="6">
        <f t="shared" ref="QTR15" si="5949">EDATE(QTR11,12)</f>
        <v>366</v>
      </c>
      <c r="QTS15" s="5" t="s">
        <v>8</v>
      </c>
      <c r="QTT15" s="6">
        <f t="shared" ref="QTT15" si="5950">EDATE(QTT11,12)</f>
        <v>366</v>
      </c>
      <c r="QTU15" s="5" t="s">
        <v>8</v>
      </c>
      <c r="QTV15" s="6">
        <f t="shared" ref="QTV15" si="5951">EDATE(QTV11,12)</f>
        <v>366</v>
      </c>
      <c r="QTW15" s="5" t="s">
        <v>8</v>
      </c>
      <c r="QTX15" s="6">
        <f t="shared" ref="QTX15" si="5952">EDATE(QTX11,12)</f>
        <v>366</v>
      </c>
      <c r="QTY15" s="5" t="s">
        <v>8</v>
      </c>
      <c r="QTZ15" s="6">
        <f t="shared" ref="QTZ15" si="5953">EDATE(QTZ11,12)</f>
        <v>366</v>
      </c>
      <c r="QUA15" s="5" t="s">
        <v>8</v>
      </c>
      <c r="QUB15" s="6">
        <f t="shared" ref="QUB15" si="5954">EDATE(QUB11,12)</f>
        <v>366</v>
      </c>
      <c r="QUC15" s="5" t="s">
        <v>8</v>
      </c>
      <c r="QUD15" s="6">
        <f t="shared" ref="QUD15" si="5955">EDATE(QUD11,12)</f>
        <v>366</v>
      </c>
      <c r="QUE15" s="5" t="s">
        <v>8</v>
      </c>
      <c r="QUF15" s="6">
        <f t="shared" ref="QUF15" si="5956">EDATE(QUF11,12)</f>
        <v>366</v>
      </c>
      <c r="QUG15" s="5" t="s">
        <v>8</v>
      </c>
      <c r="QUH15" s="6">
        <f t="shared" ref="QUH15" si="5957">EDATE(QUH11,12)</f>
        <v>366</v>
      </c>
      <c r="QUI15" s="5" t="s">
        <v>8</v>
      </c>
      <c r="QUJ15" s="6">
        <f t="shared" ref="QUJ15" si="5958">EDATE(QUJ11,12)</f>
        <v>366</v>
      </c>
      <c r="QUK15" s="5" t="s">
        <v>8</v>
      </c>
      <c r="QUL15" s="6">
        <f t="shared" ref="QUL15" si="5959">EDATE(QUL11,12)</f>
        <v>366</v>
      </c>
      <c r="QUM15" s="5" t="s">
        <v>8</v>
      </c>
      <c r="QUN15" s="6">
        <f t="shared" ref="QUN15" si="5960">EDATE(QUN11,12)</f>
        <v>366</v>
      </c>
      <c r="QUO15" s="5" t="s">
        <v>8</v>
      </c>
      <c r="QUP15" s="6">
        <f t="shared" ref="QUP15" si="5961">EDATE(QUP11,12)</f>
        <v>366</v>
      </c>
      <c r="QUQ15" s="5" t="s">
        <v>8</v>
      </c>
      <c r="QUR15" s="6">
        <f t="shared" ref="QUR15" si="5962">EDATE(QUR11,12)</f>
        <v>366</v>
      </c>
      <c r="QUS15" s="5" t="s">
        <v>8</v>
      </c>
      <c r="QUT15" s="6">
        <f t="shared" ref="QUT15" si="5963">EDATE(QUT11,12)</f>
        <v>366</v>
      </c>
      <c r="QUU15" s="5" t="s">
        <v>8</v>
      </c>
      <c r="QUV15" s="6">
        <f t="shared" ref="QUV15" si="5964">EDATE(QUV11,12)</f>
        <v>366</v>
      </c>
      <c r="QUW15" s="5" t="s">
        <v>8</v>
      </c>
      <c r="QUX15" s="6">
        <f t="shared" ref="QUX15" si="5965">EDATE(QUX11,12)</f>
        <v>366</v>
      </c>
      <c r="QUY15" s="5" t="s">
        <v>8</v>
      </c>
      <c r="QUZ15" s="6">
        <f t="shared" ref="QUZ15" si="5966">EDATE(QUZ11,12)</f>
        <v>366</v>
      </c>
      <c r="QVA15" s="5" t="s">
        <v>8</v>
      </c>
      <c r="QVB15" s="6">
        <f t="shared" ref="QVB15" si="5967">EDATE(QVB11,12)</f>
        <v>366</v>
      </c>
      <c r="QVC15" s="5" t="s">
        <v>8</v>
      </c>
      <c r="QVD15" s="6">
        <f t="shared" ref="QVD15" si="5968">EDATE(QVD11,12)</f>
        <v>366</v>
      </c>
      <c r="QVE15" s="5" t="s">
        <v>8</v>
      </c>
      <c r="QVF15" s="6">
        <f t="shared" ref="QVF15" si="5969">EDATE(QVF11,12)</f>
        <v>366</v>
      </c>
      <c r="QVG15" s="5" t="s">
        <v>8</v>
      </c>
      <c r="QVH15" s="6">
        <f t="shared" ref="QVH15" si="5970">EDATE(QVH11,12)</f>
        <v>366</v>
      </c>
      <c r="QVI15" s="5" t="s">
        <v>8</v>
      </c>
      <c r="QVJ15" s="6">
        <f t="shared" ref="QVJ15" si="5971">EDATE(QVJ11,12)</f>
        <v>366</v>
      </c>
      <c r="QVK15" s="5" t="s">
        <v>8</v>
      </c>
      <c r="QVL15" s="6">
        <f t="shared" ref="QVL15" si="5972">EDATE(QVL11,12)</f>
        <v>366</v>
      </c>
      <c r="QVM15" s="5" t="s">
        <v>8</v>
      </c>
      <c r="QVN15" s="6">
        <f t="shared" ref="QVN15" si="5973">EDATE(QVN11,12)</f>
        <v>366</v>
      </c>
      <c r="QVO15" s="5" t="s">
        <v>8</v>
      </c>
      <c r="QVP15" s="6">
        <f t="shared" ref="QVP15" si="5974">EDATE(QVP11,12)</f>
        <v>366</v>
      </c>
      <c r="QVQ15" s="5" t="s">
        <v>8</v>
      </c>
      <c r="QVR15" s="6">
        <f t="shared" ref="QVR15" si="5975">EDATE(QVR11,12)</f>
        <v>366</v>
      </c>
      <c r="QVS15" s="5" t="s">
        <v>8</v>
      </c>
      <c r="QVT15" s="6">
        <f t="shared" ref="QVT15" si="5976">EDATE(QVT11,12)</f>
        <v>366</v>
      </c>
      <c r="QVU15" s="5" t="s">
        <v>8</v>
      </c>
      <c r="QVV15" s="6">
        <f t="shared" ref="QVV15" si="5977">EDATE(QVV11,12)</f>
        <v>366</v>
      </c>
      <c r="QVW15" s="5" t="s">
        <v>8</v>
      </c>
      <c r="QVX15" s="6">
        <f t="shared" ref="QVX15" si="5978">EDATE(QVX11,12)</f>
        <v>366</v>
      </c>
      <c r="QVY15" s="5" t="s">
        <v>8</v>
      </c>
      <c r="QVZ15" s="6">
        <f t="shared" ref="QVZ15" si="5979">EDATE(QVZ11,12)</f>
        <v>366</v>
      </c>
      <c r="QWA15" s="5" t="s">
        <v>8</v>
      </c>
      <c r="QWB15" s="6">
        <f t="shared" ref="QWB15" si="5980">EDATE(QWB11,12)</f>
        <v>366</v>
      </c>
      <c r="QWC15" s="5" t="s">
        <v>8</v>
      </c>
      <c r="QWD15" s="6">
        <f t="shared" ref="QWD15" si="5981">EDATE(QWD11,12)</f>
        <v>366</v>
      </c>
      <c r="QWE15" s="5" t="s">
        <v>8</v>
      </c>
      <c r="QWF15" s="6">
        <f t="shared" ref="QWF15" si="5982">EDATE(QWF11,12)</f>
        <v>366</v>
      </c>
      <c r="QWG15" s="5" t="s">
        <v>8</v>
      </c>
      <c r="QWH15" s="6">
        <f t="shared" ref="QWH15" si="5983">EDATE(QWH11,12)</f>
        <v>366</v>
      </c>
      <c r="QWI15" s="5" t="s">
        <v>8</v>
      </c>
      <c r="QWJ15" s="6">
        <f t="shared" ref="QWJ15" si="5984">EDATE(QWJ11,12)</f>
        <v>366</v>
      </c>
      <c r="QWK15" s="5" t="s">
        <v>8</v>
      </c>
      <c r="QWL15" s="6">
        <f t="shared" ref="QWL15" si="5985">EDATE(QWL11,12)</f>
        <v>366</v>
      </c>
      <c r="QWM15" s="5" t="s">
        <v>8</v>
      </c>
      <c r="QWN15" s="6">
        <f t="shared" ref="QWN15" si="5986">EDATE(QWN11,12)</f>
        <v>366</v>
      </c>
      <c r="QWO15" s="5" t="s">
        <v>8</v>
      </c>
      <c r="QWP15" s="6">
        <f t="shared" ref="QWP15" si="5987">EDATE(QWP11,12)</f>
        <v>366</v>
      </c>
      <c r="QWQ15" s="5" t="s">
        <v>8</v>
      </c>
      <c r="QWR15" s="6">
        <f t="shared" ref="QWR15" si="5988">EDATE(QWR11,12)</f>
        <v>366</v>
      </c>
      <c r="QWS15" s="5" t="s">
        <v>8</v>
      </c>
      <c r="QWT15" s="6">
        <f t="shared" ref="QWT15" si="5989">EDATE(QWT11,12)</f>
        <v>366</v>
      </c>
      <c r="QWU15" s="5" t="s">
        <v>8</v>
      </c>
      <c r="QWV15" s="6">
        <f t="shared" ref="QWV15" si="5990">EDATE(QWV11,12)</f>
        <v>366</v>
      </c>
      <c r="QWW15" s="5" t="s">
        <v>8</v>
      </c>
      <c r="QWX15" s="6">
        <f t="shared" ref="QWX15" si="5991">EDATE(QWX11,12)</f>
        <v>366</v>
      </c>
      <c r="QWY15" s="5" t="s">
        <v>8</v>
      </c>
      <c r="QWZ15" s="6">
        <f t="shared" ref="QWZ15" si="5992">EDATE(QWZ11,12)</f>
        <v>366</v>
      </c>
      <c r="QXA15" s="5" t="s">
        <v>8</v>
      </c>
      <c r="QXB15" s="6">
        <f t="shared" ref="QXB15" si="5993">EDATE(QXB11,12)</f>
        <v>366</v>
      </c>
      <c r="QXC15" s="5" t="s">
        <v>8</v>
      </c>
      <c r="QXD15" s="6">
        <f t="shared" ref="QXD15" si="5994">EDATE(QXD11,12)</f>
        <v>366</v>
      </c>
      <c r="QXE15" s="5" t="s">
        <v>8</v>
      </c>
      <c r="QXF15" s="6">
        <f t="shared" ref="QXF15" si="5995">EDATE(QXF11,12)</f>
        <v>366</v>
      </c>
      <c r="QXG15" s="5" t="s">
        <v>8</v>
      </c>
      <c r="QXH15" s="6">
        <f t="shared" ref="QXH15" si="5996">EDATE(QXH11,12)</f>
        <v>366</v>
      </c>
      <c r="QXI15" s="5" t="s">
        <v>8</v>
      </c>
      <c r="QXJ15" s="6">
        <f t="shared" ref="QXJ15" si="5997">EDATE(QXJ11,12)</f>
        <v>366</v>
      </c>
      <c r="QXK15" s="5" t="s">
        <v>8</v>
      </c>
      <c r="QXL15" s="6">
        <f t="shared" ref="QXL15" si="5998">EDATE(QXL11,12)</f>
        <v>366</v>
      </c>
      <c r="QXM15" s="5" t="s">
        <v>8</v>
      </c>
      <c r="QXN15" s="6">
        <f t="shared" ref="QXN15" si="5999">EDATE(QXN11,12)</f>
        <v>366</v>
      </c>
      <c r="QXO15" s="5" t="s">
        <v>8</v>
      </c>
      <c r="QXP15" s="6">
        <f t="shared" ref="QXP15" si="6000">EDATE(QXP11,12)</f>
        <v>366</v>
      </c>
      <c r="QXQ15" s="5" t="s">
        <v>8</v>
      </c>
      <c r="QXR15" s="6">
        <f t="shared" ref="QXR15" si="6001">EDATE(QXR11,12)</f>
        <v>366</v>
      </c>
      <c r="QXS15" s="5" t="s">
        <v>8</v>
      </c>
      <c r="QXT15" s="6">
        <f t="shared" ref="QXT15" si="6002">EDATE(QXT11,12)</f>
        <v>366</v>
      </c>
      <c r="QXU15" s="5" t="s">
        <v>8</v>
      </c>
      <c r="QXV15" s="6">
        <f t="shared" ref="QXV15" si="6003">EDATE(QXV11,12)</f>
        <v>366</v>
      </c>
      <c r="QXW15" s="5" t="s">
        <v>8</v>
      </c>
      <c r="QXX15" s="6">
        <f t="shared" ref="QXX15" si="6004">EDATE(QXX11,12)</f>
        <v>366</v>
      </c>
      <c r="QXY15" s="5" t="s">
        <v>8</v>
      </c>
      <c r="QXZ15" s="6">
        <f t="shared" ref="QXZ15" si="6005">EDATE(QXZ11,12)</f>
        <v>366</v>
      </c>
      <c r="QYA15" s="5" t="s">
        <v>8</v>
      </c>
      <c r="QYB15" s="6">
        <f t="shared" ref="QYB15" si="6006">EDATE(QYB11,12)</f>
        <v>366</v>
      </c>
      <c r="QYC15" s="5" t="s">
        <v>8</v>
      </c>
      <c r="QYD15" s="6">
        <f t="shared" ref="QYD15" si="6007">EDATE(QYD11,12)</f>
        <v>366</v>
      </c>
      <c r="QYE15" s="5" t="s">
        <v>8</v>
      </c>
      <c r="QYF15" s="6">
        <f t="shared" ref="QYF15" si="6008">EDATE(QYF11,12)</f>
        <v>366</v>
      </c>
      <c r="QYG15" s="5" t="s">
        <v>8</v>
      </c>
      <c r="QYH15" s="6">
        <f t="shared" ref="QYH15" si="6009">EDATE(QYH11,12)</f>
        <v>366</v>
      </c>
      <c r="QYI15" s="5" t="s">
        <v>8</v>
      </c>
      <c r="QYJ15" s="6">
        <f t="shared" ref="QYJ15" si="6010">EDATE(QYJ11,12)</f>
        <v>366</v>
      </c>
      <c r="QYK15" s="5" t="s">
        <v>8</v>
      </c>
      <c r="QYL15" s="6">
        <f t="shared" ref="QYL15" si="6011">EDATE(QYL11,12)</f>
        <v>366</v>
      </c>
      <c r="QYM15" s="5" t="s">
        <v>8</v>
      </c>
      <c r="QYN15" s="6">
        <f t="shared" ref="QYN15" si="6012">EDATE(QYN11,12)</f>
        <v>366</v>
      </c>
      <c r="QYO15" s="5" t="s">
        <v>8</v>
      </c>
      <c r="QYP15" s="6">
        <f t="shared" ref="QYP15" si="6013">EDATE(QYP11,12)</f>
        <v>366</v>
      </c>
      <c r="QYQ15" s="5" t="s">
        <v>8</v>
      </c>
      <c r="QYR15" s="6">
        <f t="shared" ref="QYR15" si="6014">EDATE(QYR11,12)</f>
        <v>366</v>
      </c>
      <c r="QYS15" s="5" t="s">
        <v>8</v>
      </c>
      <c r="QYT15" s="6">
        <f t="shared" ref="QYT15" si="6015">EDATE(QYT11,12)</f>
        <v>366</v>
      </c>
      <c r="QYU15" s="5" t="s">
        <v>8</v>
      </c>
      <c r="QYV15" s="6">
        <f t="shared" ref="QYV15" si="6016">EDATE(QYV11,12)</f>
        <v>366</v>
      </c>
      <c r="QYW15" s="5" t="s">
        <v>8</v>
      </c>
      <c r="QYX15" s="6">
        <f t="shared" ref="QYX15" si="6017">EDATE(QYX11,12)</f>
        <v>366</v>
      </c>
      <c r="QYY15" s="5" t="s">
        <v>8</v>
      </c>
      <c r="QYZ15" s="6">
        <f t="shared" ref="QYZ15" si="6018">EDATE(QYZ11,12)</f>
        <v>366</v>
      </c>
      <c r="QZA15" s="5" t="s">
        <v>8</v>
      </c>
      <c r="QZB15" s="6">
        <f t="shared" ref="QZB15" si="6019">EDATE(QZB11,12)</f>
        <v>366</v>
      </c>
      <c r="QZC15" s="5" t="s">
        <v>8</v>
      </c>
      <c r="QZD15" s="6">
        <f t="shared" ref="QZD15" si="6020">EDATE(QZD11,12)</f>
        <v>366</v>
      </c>
      <c r="QZE15" s="5" t="s">
        <v>8</v>
      </c>
      <c r="QZF15" s="6">
        <f t="shared" ref="QZF15" si="6021">EDATE(QZF11,12)</f>
        <v>366</v>
      </c>
      <c r="QZG15" s="5" t="s">
        <v>8</v>
      </c>
      <c r="QZH15" s="6">
        <f t="shared" ref="QZH15" si="6022">EDATE(QZH11,12)</f>
        <v>366</v>
      </c>
      <c r="QZI15" s="5" t="s">
        <v>8</v>
      </c>
      <c r="QZJ15" s="6">
        <f t="shared" ref="QZJ15" si="6023">EDATE(QZJ11,12)</f>
        <v>366</v>
      </c>
      <c r="QZK15" s="5" t="s">
        <v>8</v>
      </c>
      <c r="QZL15" s="6">
        <f t="shared" ref="QZL15" si="6024">EDATE(QZL11,12)</f>
        <v>366</v>
      </c>
      <c r="QZM15" s="5" t="s">
        <v>8</v>
      </c>
      <c r="QZN15" s="6">
        <f t="shared" ref="QZN15" si="6025">EDATE(QZN11,12)</f>
        <v>366</v>
      </c>
      <c r="QZO15" s="5" t="s">
        <v>8</v>
      </c>
      <c r="QZP15" s="6">
        <f t="shared" ref="QZP15" si="6026">EDATE(QZP11,12)</f>
        <v>366</v>
      </c>
      <c r="QZQ15" s="5" t="s">
        <v>8</v>
      </c>
      <c r="QZR15" s="6">
        <f t="shared" ref="QZR15" si="6027">EDATE(QZR11,12)</f>
        <v>366</v>
      </c>
      <c r="QZS15" s="5" t="s">
        <v>8</v>
      </c>
      <c r="QZT15" s="6">
        <f t="shared" ref="QZT15" si="6028">EDATE(QZT11,12)</f>
        <v>366</v>
      </c>
      <c r="QZU15" s="5" t="s">
        <v>8</v>
      </c>
      <c r="QZV15" s="6">
        <f t="shared" ref="QZV15" si="6029">EDATE(QZV11,12)</f>
        <v>366</v>
      </c>
      <c r="QZW15" s="5" t="s">
        <v>8</v>
      </c>
      <c r="QZX15" s="6">
        <f t="shared" ref="QZX15" si="6030">EDATE(QZX11,12)</f>
        <v>366</v>
      </c>
      <c r="QZY15" s="5" t="s">
        <v>8</v>
      </c>
      <c r="QZZ15" s="6">
        <f t="shared" ref="QZZ15" si="6031">EDATE(QZZ11,12)</f>
        <v>366</v>
      </c>
      <c r="RAA15" s="5" t="s">
        <v>8</v>
      </c>
      <c r="RAB15" s="6">
        <f t="shared" ref="RAB15" si="6032">EDATE(RAB11,12)</f>
        <v>366</v>
      </c>
      <c r="RAC15" s="5" t="s">
        <v>8</v>
      </c>
      <c r="RAD15" s="6">
        <f t="shared" ref="RAD15" si="6033">EDATE(RAD11,12)</f>
        <v>366</v>
      </c>
      <c r="RAE15" s="5" t="s">
        <v>8</v>
      </c>
      <c r="RAF15" s="6">
        <f t="shared" ref="RAF15" si="6034">EDATE(RAF11,12)</f>
        <v>366</v>
      </c>
      <c r="RAG15" s="5" t="s">
        <v>8</v>
      </c>
      <c r="RAH15" s="6">
        <f t="shared" ref="RAH15" si="6035">EDATE(RAH11,12)</f>
        <v>366</v>
      </c>
      <c r="RAI15" s="5" t="s">
        <v>8</v>
      </c>
      <c r="RAJ15" s="6">
        <f t="shared" ref="RAJ15" si="6036">EDATE(RAJ11,12)</f>
        <v>366</v>
      </c>
      <c r="RAK15" s="5" t="s">
        <v>8</v>
      </c>
      <c r="RAL15" s="6">
        <f t="shared" ref="RAL15" si="6037">EDATE(RAL11,12)</f>
        <v>366</v>
      </c>
      <c r="RAM15" s="5" t="s">
        <v>8</v>
      </c>
      <c r="RAN15" s="6">
        <f t="shared" ref="RAN15" si="6038">EDATE(RAN11,12)</f>
        <v>366</v>
      </c>
      <c r="RAO15" s="5" t="s">
        <v>8</v>
      </c>
      <c r="RAP15" s="6">
        <f t="shared" ref="RAP15" si="6039">EDATE(RAP11,12)</f>
        <v>366</v>
      </c>
      <c r="RAQ15" s="5" t="s">
        <v>8</v>
      </c>
      <c r="RAR15" s="6">
        <f t="shared" ref="RAR15" si="6040">EDATE(RAR11,12)</f>
        <v>366</v>
      </c>
      <c r="RAS15" s="5" t="s">
        <v>8</v>
      </c>
      <c r="RAT15" s="6">
        <f t="shared" ref="RAT15" si="6041">EDATE(RAT11,12)</f>
        <v>366</v>
      </c>
      <c r="RAU15" s="5" t="s">
        <v>8</v>
      </c>
      <c r="RAV15" s="6">
        <f t="shared" ref="RAV15" si="6042">EDATE(RAV11,12)</f>
        <v>366</v>
      </c>
      <c r="RAW15" s="5" t="s">
        <v>8</v>
      </c>
      <c r="RAX15" s="6">
        <f t="shared" ref="RAX15" si="6043">EDATE(RAX11,12)</f>
        <v>366</v>
      </c>
      <c r="RAY15" s="5" t="s">
        <v>8</v>
      </c>
      <c r="RAZ15" s="6">
        <f t="shared" ref="RAZ15" si="6044">EDATE(RAZ11,12)</f>
        <v>366</v>
      </c>
      <c r="RBA15" s="5" t="s">
        <v>8</v>
      </c>
      <c r="RBB15" s="6">
        <f t="shared" ref="RBB15" si="6045">EDATE(RBB11,12)</f>
        <v>366</v>
      </c>
      <c r="RBC15" s="5" t="s">
        <v>8</v>
      </c>
      <c r="RBD15" s="6">
        <f t="shared" ref="RBD15" si="6046">EDATE(RBD11,12)</f>
        <v>366</v>
      </c>
      <c r="RBE15" s="5" t="s">
        <v>8</v>
      </c>
      <c r="RBF15" s="6">
        <f t="shared" ref="RBF15" si="6047">EDATE(RBF11,12)</f>
        <v>366</v>
      </c>
      <c r="RBG15" s="5" t="s">
        <v>8</v>
      </c>
      <c r="RBH15" s="6">
        <f t="shared" ref="RBH15" si="6048">EDATE(RBH11,12)</f>
        <v>366</v>
      </c>
      <c r="RBI15" s="5" t="s">
        <v>8</v>
      </c>
      <c r="RBJ15" s="6">
        <f t="shared" ref="RBJ15" si="6049">EDATE(RBJ11,12)</f>
        <v>366</v>
      </c>
      <c r="RBK15" s="5" t="s">
        <v>8</v>
      </c>
      <c r="RBL15" s="6">
        <f t="shared" ref="RBL15" si="6050">EDATE(RBL11,12)</f>
        <v>366</v>
      </c>
      <c r="RBM15" s="5" t="s">
        <v>8</v>
      </c>
      <c r="RBN15" s="6">
        <f t="shared" ref="RBN15" si="6051">EDATE(RBN11,12)</f>
        <v>366</v>
      </c>
      <c r="RBO15" s="5" t="s">
        <v>8</v>
      </c>
      <c r="RBP15" s="6">
        <f t="shared" ref="RBP15" si="6052">EDATE(RBP11,12)</f>
        <v>366</v>
      </c>
      <c r="RBQ15" s="5" t="s">
        <v>8</v>
      </c>
      <c r="RBR15" s="6">
        <f t="shared" ref="RBR15" si="6053">EDATE(RBR11,12)</f>
        <v>366</v>
      </c>
      <c r="RBS15" s="5" t="s">
        <v>8</v>
      </c>
      <c r="RBT15" s="6">
        <f t="shared" ref="RBT15" si="6054">EDATE(RBT11,12)</f>
        <v>366</v>
      </c>
      <c r="RBU15" s="5" t="s">
        <v>8</v>
      </c>
      <c r="RBV15" s="6">
        <f t="shared" ref="RBV15" si="6055">EDATE(RBV11,12)</f>
        <v>366</v>
      </c>
      <c r="RBW15" s="5" t="s">
        <v>8</v>
      </c>
      <c r="RBX15" s="6">
        <f t="shared" ref="RBX15" si="6056">EDATE(RBX11,12)</f>
        <v>366</v>
      </c>
      <c r="RBY15" s="5" t="s">
        <v>8</v>
      </c>
      <c r="RBZ15" s="6">
        <f t="shared" ref="RBZ15" si="6057">EDATE(RBZ11,12)</f>
        <v>366</v>
      </c>
      <c r="RCA15" s="5" t="s">
        <v>8</v>
      </c>
      <c r="RCB15" s="6">
        <f t="shared" ref="RCB15" si="6058">EDATE(RCB11,12)</f>
        <v>366</v>
      </c>
      <c r="RCC15" s="5" t="s">
        <v>8</v>
      </c>
      <c r="RCD15" s="6">
        <f t="shared" ref="RCD15" si="6059">EDATE(RCD11,12)</f>
        <v>366</v>
      </c>
      <c r="RCE15" s="5" t="s">
        <v>8</v>
      </c>
      <c r="RCF15" s="6">
        <f t="shared" ref="RCF15" si="6060">EDATE(RCF11,12)</f>
        <v>366</v>
      </c>
      <c r="RCG15" s="5" t="s">
        <v>8</v>
      </c>
      <c r="RCH15" s="6">
        <f t="shared" ref="RCH15" si="6061">EDATE(RCH11,12)</f>
        <v>366</v>
      </c>
      <c r="RCI15" s="5" t="s">
        <v>8</v>
      </c>
      <c r="RCJ15" s="6">
        <f t="shared" ref="RCJ15" si="6062">EDATE(RCJ11,12)</f>
        <v>366</v>
      </c>
      <c r="RCK15" s="5" t="s">
        <v>8</v>
      </c>
      <c r="RCL15" s="6">
        <f t="shared" ref="RCL15" si="6063">EDATE(RCL11,12)</f>
        <v>366</v>
      </c>
      <c r="RCM15" s="5" t="s">
        <v>8</v>
      </c>
      <c r="RCN15" s="6">
        <f t="shared" ref="RCN15" si="6064">EDATE(RCN11,12)</f>
        <v>366</v>
      </c>
      <c r="RCO15" s="5" t="s">
        <v>8</v>
      </c>
      <c r="RCP15" s="6">
        <f t="shared" ref="RCP15" si="6065">EDATE(RCP11,12)</f>
        <v>366</v>
      </c>
      <c r="RCQ15" s="5" t="s">
        <v>8</v>
      </c>
      <c r="RCR15" s="6">
        <f t="shared" ref="RCR15" si="6066">EDATE(RCR11,12)</f>
        <v>366</v>
      </c>
      <c r="RCS15" s="5" t="s">
        <v>8</v>
      </c>
      <c r="RCT15" s="6">
        <f t="shared" ref="RCT15" si="6067">EDATE(RCT11,12)</f>
        <v>366</v>
      </c>
      <c r="RCU15" s="5" t="s">
        <v>8</v>
      </c>
      <c r="RCV15" s="6">
        <f t="shared" ref="RCV15" si="6068">EDATE(RCV11,12)</f>
        <v>366</v>
      </c>
      <c r="RCW15" s="5" t="s">
        <v>8</v>
      </c>
      <c r="RCX15" s="6">
        <f t="shared" ref="RCX15" si="6069">EDATE(RCX11,12)</f>
        <v>366</v>
      </c>
      <c r="RCY15" s="5" t="s">
        <v>8</v>
      </c>
      <c r="RCZ15" s="6">
        <f t="shared" ref="RCZ15" si="6070">EDATE(RCZ11,12)</f>
        <v>366</v>
      </c>
      <c r="RDA15" s="5" t="s">
        <v>8</v>
      </c>
      <c r="RDB15" s="6">
        <f t="shared" ref="RDB15" si="6071">EDATE(RDB11,12)</f>
        <v>366</v>
      </c>
      <c r="RDC15" s="5" t="s">
        <v>8</v>
      </c>
      <c r="RDD15" s="6">
        <f t="shared" ref="RDD15" si="6072">EDATE(RDD11,12)</f>
        <v>366</v>
      </c>
      <c r="RDE15" s="5" t="s">
        <v>8</v>
      </c>
      <c r="RDF15" s="6">
        <f t="shared" ref="RDF15" si="6073">EDATE(RDF11,12)</f>
        <v>366</v>
      </c>
      <c r="RDG15" s="5" t="s">
        <v>8</v>
      </c>
      <c r="RDH15" s="6">
        <f t="shared" ref="RDH15" si="6074">EDATE(RDH11,12)</f>
        <v>366</v>
      </c>
      <c r="RDI15" s="5" t="s">
        <v>8</v>
      </c>
      <c r="RDJ15" s="6">
        <f t="shared" ref="RDJ15" si="6075">EDATE(RDJ11,12)</f>
        <v>366</v>
      </c>
      <c r="RDK15" s="5" t="s">
        <v>8</v>
      </c>
      <c r="RDL15" s="6">
        <f t="shared" ref="RDL15" si="6076">EDATE(RDL11,12)</f>
        <v>366</v>
      </c>
      <c r="RDM15" s="5" t="s">
        <v>8</v>
      </c>
      <c r="RDN15" s="6">
        <f t="shared" ref="RDN15" si="6077">EDATE(RDN11,12)</f>
        <v>366</v>
      </c>
      <c r="RDO15" s="5" t="s">
        <v>8</v>
      </c>
      <c r="RDP15" s="6">
        <f t="shared" ref="RDP15" si="6078">EDATE(RDP11,12)</f>
        <v>366</v>
      </c>
      <c r="RDQ15" s="5" t="s">
        <v>8</v>
      </c>
      <c r="RDR15" s="6">
        <f t="shared" ref="RDR15" si="6079">EDATE(RDR11,12)</f>
        <v>366</v>
      </c>
      <c r="RDS15" s="5" t="s">
        <v>8</v>
      </c>
      <c r="RDT15" s="6">
        <f t="shared" ref="RDT15" si="6080">EDATE(RDT11,12)</f>
        <v>366</v>
      </c>
      <c r="RDU15" s="5" t="s">
        <v>8</v>
      </c>
      <c r="RDV15" s="6">
        <f t="shared" ref="RDV15" si="6081">EDATE(RDV11,12)</f>
        <v>366</v>
      </c>
      <c r="RDW15" s="5" t="s">
        <v>8</v>
      </c>
      <c r="RDX15" s="6">
        <f t="shared" ref="RDX15" si="6082">EDATE(RDX11,12)</f>
        <v>366</v>
      </c>
      <c r="RDY15" s="5" t="s">
        <v>8</v>
      </c>
      <c r="RDZ15" s="6">
        <f t="shared" ref="RDZ15" si="6083">EDATE(RDZ11,12)</f>
        <v>366</v>
      </c>
      <c r="REA15" s="5" t="s">
        <v>8</v>
      </c>
      <c r="REB15" s="6">
        <f t="shared" ref="REB15" si="6084">EDATE(REB11,12)</f>
        <v>366</v>
      </c>
      <c r="REC15" s="5" t="s">
        <v>8</v>
      </c>
      <c r="RED15" s="6">
        <f t="shared" ref="RED15" si="6085">EDATE(RED11,12)</f>
        <v>366</v>
      </c>
      <c r="REE15" s="5" t="s">
        <v>8</v>
      </c>
      <c r="REF15" s="6">
        <f t="shared" ref="REF15" si="6086">EDATE(REF11,12)</f>
        <v>366</v>
      </c>
      <c r="REG15" s="5" t="s">
        <v>8</v>
      </c>
      <c r="REH15" s="6">
        <f t="shared" ref="REH15" si="6087">EDATE(REH11,12)</f>
        <v>366</v>
      </c>
      <c r="REI15" s="5" t="s">
        <v>8</v>
      </c>
      <c r="REJ15" s="6">
        <f t="shared" ref="REJ15" si="6088">EDATE(REJ11,12)</f>
        <v>366</v>
      </c>
      <c r="REK15" s="5" t="s">
        <v>8</v>
      </c>
      <c r="REL15" s="6">
        <f t="shared" ref="REL15" si="6089">EDATE(REL11,12)</f>
        <v>366</v>
      </c>
      <c r="REM15" s="5" t="s">
        <v>8</v>
      </c>
      <c r="REN15" s="6">
        <f t="shared" ref="REN15" si="6090">EDATE(REN11,12)</f>
        <v>366</v>
      </c>
      <c r="REO15" s="5" t="s">
        <v>8</v>
      </c>
      <c r="REP15" s="6">
        <f t="shared" ref="REP15" si="6091">EDATE(REP11,12)</f>
        <v>366</v>
      </c>
      <c r="REQ15" s="5" t="s">
        <v>8</v>
      </c>
      <c r="RER15" s="6">
        <f t="shared" ref="RER15" si="6092">EDATE(RER11,12)</f>
        <v>366</v>
      </c>
      <c r="RES15" s="5" t="s">
        <v>8</v>
      </c>
      <c r="RET15" s="6">
        <f t="shared" ref="RET15" si="6093">EDATE(RET11,12)</f>
        <v>366</v>
      </c>
      <c r="REU15" s="5" t="s">
        <v>8</v>
      </c>
      <c r="REV15" s="6">
        <f t="shared" ref="REV15" si="6094">EDATE(REV11,12)</f>
        <v>366</v>
      </c>
      <c r="REW15" s="5" t="s">
        <v>8</v>
      </c>
      <c r="REX15" s="6">
        <f t="shared" ref="REX15" si="6095">EDATE(REX11,12)</f>
        <v>366</v>
      </c>
      <c r="REY15" s="5" t="s">
        <v>8</v>
      </c>
      <c r="REZ15" s="6">
        <f t="shared" ref="REZ15" si="6096">EDATE(REZ11,12)</f>
        <v>366</v>
      </c>
      <c r="RFA15" s="5" t="s">
        <v>8</v>
      </c>
      <c r="RFB15" s="6">
        <f t="shared" ref="RFB15" si="6097">EDATE(RFB11,12)</f>
        <v>366</v>
      </c>
      <c r="RFC15" s="5" t="s">
        <v>8</v>
      </c>
      <c r="RFD15" s="6">
        <f t="shared" ref="RFD15" si="6098">EDATE(RFD11,12)</f>
        <v>366</v>
      </c>
      <c r="RFE15" s="5" t="s">
        <v>8</v>
      </c>
      <c r="RFF15" s="6">
        <f t="shared" ref="RFF15" si="6099">EDATE(RFF11,12)</f>
        <v>366</v>
      </c>
      <c r="RFG15" s="5" t="s">
        <v>8</v>
      </c>
      <c r="RFH15" s="6">
        <f t="shared" ref="RFH15" si="6100">EDATE(RFH11,12)</f>
        <v>366</v>
      </c>
      <c r="RFI15" s="5" t="s">
        <v>8</v>
      </c>
      <c r="RFJ15" s="6">
        <f t="shared" ref="RFJ15" si="6101">EDATE(RFJ11,12)</f>
        <v>366</v>
      </c>
      <c r="RFK15" s="5" t="s">
        <v>8</v>
      </c>
      <c r="RFL15" s="6">
        <f t="shared" ref="RFL15" si="6102">EDATE(RFL11,12)</f>
        <v>366</v>
      </c>
      <c r="RFM15" s="5" t="s">
        <v>8</v>
      </c>
      <c r="RFN15" s="6">
        <f t="shared" ref="RFN15" si="6103">EDATE(RFN11,12)</f>
        <v>366</v>
      </c>
      <c r="RFO15" s="5" t="s">
        <v>8</v>
      </c>
      <c r="RFP15" s="6">
        <f t="shared" ref="RFP15" si="6104">EDATE(RFP11,12)</f>
        <v>366</v>
      </c>
      <c r="RFQ15" s="5" t="s">
        <v>8</v>
      </c>
      <c r="RFR15" s="6">
        <f t="shared" ref="RFR15" si="6105">EDATE(RFR11,12)</f>
        <v>366</v>
      </c>
      <c r="RFS15" s="5" t="s">
        <v>8</v>
      </c>
      <c r="RFT15" s="6">
        <f t="shared" ref="RFT15" si="6106">EDATE(RFT11,12)</f>
        <v>366</v>
      </c>
      <c r="RFU15" s="5" t="s">
        <v>8</v>
      </c>
      <c r="RFV15" s="6">
        <f t="shared" ref="RFV15" si="6107">EDATE(RFV11,12)</f>
        <v>366</v>
      </c>
      <c r="RFW15" s="5" t="s">
        <v>8</v>
      </c>
      <c r="RFX15" s="6">
        <f t="shared" ref="RFX15" si="6108">EDATE(RFX11,12)</f>
        <v>366</v>
      </c>
      <c r="RFY15" s="5" t="s">
        <v>8</v>
      </c>
      <c r="RFZ15" s="6">
        <f t="shared" ref="RFZ15" si="6109">EDATE(RFZ11,12)</f>
        <v>366</v>
      </c>
      <c r="RGA15" s="5" t="s">
        <v>8</v>
      </c>
      <c r="RGB15" s="6">
        <f t="shared" ref="RGB15" si="6110">EDATE(RGB11,12)</f>
        <v>366</v>
      </c>
      <c r="RGC15" s="5" t="s">
        <v>8</v>
      </c>
      <c r="RGD15" s="6">
        <f t="shared" ref="RGD15" si="6111">EDATE(RGD11,12)</f>
        <v>366</v>
      </c>
      <c r="RGE15" s="5" t="s">
        <v>8</v>
      </c>
      <c r="RGF15" s="6">
        <f t="shared" ref="RGF15" si="6112">EDATE(RGF11,12)</f>
        <v>366</v>
      </c>
      <c r="RGG15" s="5" t="s">
        <v>8</v>
      </c>
      <c r="RGH15" s="6">
        <f t="shared" ref="RGH15" si="6113">EDATE(RGH11,12)</f>
        <v>366</v>
      </c>
      <c r="RGI15" s="5" t="s">
        <v>8</v>
      </c>
      <c r="RGJ15" s="6">
        <f t="shared" ref="RGJ15" si="6114">EDATE(RGJ11,12)</f>
        <v>366</v>
      </c>
      <c r="RGK15" s="5" t="s">
        <v>8</v>
      </c>
      <c r="RGL15" s="6">
        <f t="shared" ref="RGL15" si="6115">EDATE(RGL11,12)</f>
        <v>366</v>
      </c>
      <c r="RGM15" s="5" t="s">
        <v>8</v>
      </c>
      <c r="RGN15" s="6">
        <f t="shared" ref="RGN15" si="6116">EDATE(RGN11,12)</f>
        <v>366</v>
      </c>
      <c r="RGO15" s="5" t="s">
        <v>8</v>
      </c>
      <c r="RGP15" s="6">
        <f t="shared" ref="RGP15" si="6117">EDATE(RGP11,12)</f>
        <v>366</v>
      </c>
      <c r="RGQ15" s="5" t="s">
        <v>8</v>
      </c>
      <c r="RGR15" s="6">
        <f t="shared" ref="RGR15" si="6118">EDATE(RGR11,12)</f>
        <v>366</v>
      </c>
      <c r="RGS15" s="5" t="s">
        <v>8</v>
      </c>
      <c r="RGT15" s="6">
        <f t="shared" ref="RGT15" si="6119">EDATE(RGT11,12)</f>
        <v>366</v>
      </c>
      <c r="RGU15" s="5" t="s">
        <v>8</v>
      </c>
      <c r="RGV15" s="6">
        <f t="shared" ref="RGV15" si="6120">EDATE(RGV11,12)</f>
        <v>366</v>
      </c>
      <c r="RGW15" s="5" t="s">
        <v>8</v>
      </c>
      <c r="RGX15" s="6">
        <f t="shared" ref="RGX15" si="6121">EDATE(RGX11,12)</f>
        <v>366</v>
      </c>
      <c r="RGY15" s="5" t="s">
        <v>8</v>
      </c>
      <c r="RGZ15" s="6">
        <f t="shared" ref="RGZ15" si="6122">EDATE(RGZ11,12)</f>
        <v>366</v>
      </c>
      <c r="RHA15" s="5" t="s">
        <v>8</v>
      </c>
      <c r="RHB15" s="6">
        <f t="shared" ref="RHB15" si="6123">EDATE(RHB11,12)</f>
        <v>366</v>
      </c>
      <c r="RHC15" s="5" t="s">
        <v>8</v>
      </c>
      <c r="RHD15" s="6">
        <f t="shared" ref="RHD15" si="6124">EDATE(RHD11,12)</f>
        <v>366</v>
      </c>
      <c r="RHE15" s="5" t="s">
        <v>8</v>
      </c>
      <c r="RHF15" s="6">
        <f t="shared" ref="RHF15" si="6125">EDATE(RHF11,12)</f>
        <v>366</v>
      </c>
      <c r="RHG15" s="5" t="s">
        <v>8</v>
      </c>
      <c r="RHH15" s="6">
        <f t="shared" ref="RHH15" si="6126">EDATE(RHH11,12)</f>
        <v>366</v>
      </c>
      <c r="RHI15" s="5" t="s">
        <v>8</v>
      </c>
      <c r="RHJ15" s="6">
        <f t="shared" ref="RHJ15" si="6127">EDATE(RHJ11,12)</f>
        <v>366</v>
      </c>
      <c r="RHK15" s="5" t="s">
        <v>8</v>
      </c>
      <c r="RHL15" s="6">
        <f t="shared" ref="RHL15" si="6128">EDATE(RHL11,12)</f>
        <v>366</v>
      </c>
      <c r="RHM15" s="5" t="s">
        <v>8</v>
      </c>
      <c r="RHN15" s="6">
        <f t="shared" ref="RHN15" si="6129">EDATE(RHN11,12)</f>
        <v>366</v>
      </c>
      <c r="RHO15" s="5" t="s">
        <v>8</v>
      </c>
      <c r="RHP15" s="6">
        <f t="shared" ref="RHP15" si="6130">EDATE(RHP11,12)</f>
        <v>366</v>
      </c>
      <c r="RHQ15" s="5" t="s">
        <v>8</v>
      </c>
      <c r="RHR15" s="6">
        <f t="shared" ref="RHR15" si="6131">EDATE(RHR11,12)</f>
        <v>366</v>
      </c>
      <c r="RHS15" s="5" t="s">
        <v>8</v>
      </c>
      <c r="RHT15" s="6">
        <f t="shared" ref="RHT15" si="6132">EDATE(RHT11,12)</f>
        <v>366</v>
      </c>
      <c r="RHU15" s="5" t="s">
        <v>8</v>
      </c>
      <c r="RHV15" s="6">
        <f t="shared" ref="RHV15" si="6133">EDATE(RHV11,12)</f>
        <v>366</v>
      </c>
      <c r="RHW15" s="5" t="s">
        <v>8</v>
      </c>
      <c r="RHX15" s="6">
        <f t="shared" ref="RHX15" si="6134">EDATE(RHX11,12)</f>
        <v>366</v>
      </c>
      <c r="RHY15" s="5" t="s">
        <v>8</v>
      </c>
      <c r="RHZ15" s="6">
        <f t="shared" ref="RHZ15" si="6135">EDATE(RHZ11,12)</f>
        <v>366</v>
      </c>
      <c r="RIA15" s="5" t="s">
        <v>8</v>
      </c>
      <c r="RIB15" s="6">
        <f t="shared" ref="RIB15" si="6136">EDATE(RIB11,12)</f>
        <v>366</v>
      </c>
      <c r="RIC15" s="5" t="s">
        <v>8</v>
      </c>
      <c r="RID15" s="6">
        <f t="shared" ref="RID15" si="6137">EDATE(RID11,12)</f>
        <v>366</v>
      </c>
      <c r="RIE15" s="5" t="s">
        <v>8</v>
      </c>
      <c r="RIF15" s="6">
        <f t="shared" ref="RIF15" si="6138">EDATE(RIF11,12)</f>
        <v>366</v>
      </c>
      <c r="RIG15" s="5" t="s">
        <v>8</v>
      </c>
      <c r="RIH15" s="6">
        <f t="shared" ref="RIH15" si="6139">EDATE(RIH11,12)</f>
        <v>366</v>
      </c>
      <c r="RII15" s="5" t="s">
        <v>8</v>
      </c>
      <c r="RIJ15" s="6">
        <f t="shared" ref="RIJ15" si="6140">EDATE(RIJ11,12)</f>
        <v>366</v>
      </c>
      <c r="RIK15" s="5" t="s">
        <v>8</v>
      </c>
      <c r="RIL15" s="6">
        <f t="shared" ref="RIL15" si="6141">EDATE(RIL11,12)</f>
        <v>366</v>
      </c>
      <c r="RIM15" s="5" t="s">
        <v>8</v>
      </c>
      <c r="RIN15" s="6">
        <f t="shared" ref="RIN15" si="6142">EDATE(RIN11,12)</f>
        <v>366</v>
      </c>
      <c r="RIO15" s="5" t="s">
        <v>8</v>
      </c>
      <c r="RIP15" s="6">
        <f t="shared" ref="RIP15" si="6143">EDATE(RIP11,12)</f>
        <v>366</v>
      </c>
      <c r="RIQ15" s="5" t="s">
        <v>8</v>
      </c>
      <c r="RIR15" s="6">
        <f t="shared" ref="RIR15" si="6144">EDATE(RIR11,12)</f>
        <v>366</v>
      </c>
      <c r="RIS15" s="5" t="s">
        <v>8</v>
      </c>
      <c r="RIT15" s="6">
        <f t="shared" ref="RIT15" si="6145">EDATE(RIT11,12)</f>
        <v>366</v>
      </c>
      <c r="RIU15" s="5" t="s">
        <v>8</v>
      </c>
      <c r="RIV15" s="6">
        <f t="shared" ref="RIV15" si="6146">EDATE(RIV11,12)</f>
        <v>366</v>
      </c>
      <c r="RIW15" s="5" t="s">
        <v>8</v>
      </c>
      <c r="RIX15" s="6">
        <f t="shared" ref="RIX15" si="6147">EDATE(RIX11,12)</f>
        <v>366</v>
      </c>
      <c r="RIY15" s="5" t="s">
        <v>8</v>
      </c>
      <c r="RIZ15" s="6">
        <f t="shared" ref="RIZ15" si="6148">EDATE(RIZ11,12)</f>
        <v>366</v>
      </c>
      <c r="RJA15" s="5" t="s">
        <v>8</v>
      </c>
      <c r="RJB15" s="6">
        <f t="shared" ref="RJB15" si="6149">EDATE(RJB11,12)</f>
        <v>366</v>
      </c>
      <c r="RJC15" s="5" t="s">
        <v>8</v>
      </c>
      <c r="RJD15" s="6">
        <f t="shared" ref="RJD15" si="6150">EDATE(RJD11,12)</f>
        <v>366</v>
      </c>
      <c r="RJE15" s="5" t="s">
        <v>8</v>
      </c>
      <c r="RJF15" s="6">
        <f t="shared" ref="RJF15" si="6151">EDATE(RJF11,12)</f>
        <v>366</v>
      </c>
      <c r="RJG15" s="5" t="s">
        <v>8</v>
      </c>
      <c r="RJH15" s="6">
        <f t="shared" ref="RJH15" si="6152">EDATE(RJH11,12)</f>
        <v>366</v>
      </c>
      <c r="RJI15" s="5" t="s">
        <v>8</v>
      </c>
      <c r="RJJ15" s="6">
        <f t="shared" ref="RJJ15" si="6153">EDATE(RJJ11,12)</f>
        <v>366</v>
      </c>
      <c r="RJK15" s="5" t="s">
        <v>8</v>
      </c>
      <c r="RJL15" s="6">
        <f t="shared" ref="RJL15" si="6154">EDATE(RJL11,12)</f>
        <v>366</v>
      </c>
      <c r="RJM15" s="5" t="s">
        <v>8</v>
      </c>
      <c r="RJN15" s="6">
        <f t="shared" ref="RJN15" si="6155">EDATE(RJN11,12)</f>
        <v>366</v>
      </c>
      <c r="RJO15" s="5" t="s">
        <v>8</v>
      </c>
      <c r="RJP15" s="6">
        <f t="shared" ref="RJP15" si="6156">EDATE(RJP11,12)</f>
        <v>366</v>
      </c>
      <c r="RJQ15" s="5" t="s">
        <v>8</v>
      </c>
      <c r="RJR15" s="6">
        <f t="shared" ref="RJR15" si="6157">EDATE(RJR11,12)</f>
        <v>366</v>
      </c>
      <c r="RJS15" s="5" t="s">
        <v>8</v>
      </c>
      <c r="RJT15" s="6">
        <f t="shared" ref="RJT15" si="6158">EDATE(RJT11,12)</f>
        <v>366</v>
      </c>
      <c r="RJU15" s="5" t="s">
        <v>8</v>
      </c>
      <c r="RJV15" s="6">
        <f t="shared" ref="RJV15" si="6159">EDATE(RJV11,12)</f>
        <v>366</v>
      </c>
      <c r="RJW15" s="5" t="s">
        <v>8</v>
      </c>
      <c r="RJX15" s="6">
        <f t="shared" ref="RJX15" si="6160">EDATE(RJX11,12)</f>
        <v>366</v>
      </c>
      <c r="RJY15" s="5" t="s">
        <v>8</v>
      </c>
      <c r="RJZ15" s="6">
        <f t="shared" ref="RJZ15" si="6161">EDATE(RJZ11,12)</f>
        <v>366</v>
      </c>
      <c r="RKA15" s="5" t="s">
        <v>8</v>
      </c>
      <c r="RKB15" s="6">
        <f t="shared" ref="RKB15" si="6162">EDATE(RKB11,12)</f>
        <v>366</v>
      </c>
      <c r="RKC15" s="5" t="s">
        <v>8</v>
      </c>
      <c r="RKD15" s="6">
        <f t="shared" ref="RKD15" si="6163">EDATE(RKD11,12)</f>
        <v>366</v>
      </c>
      <c r="RKE15" s="5" t="s">
        <v>8</v>
      </c>
      <c r="RKF15" s="6">
        <f t="shared" ref="RKF15" si="6164">EDATE(RKF11,12)</f>
        <v>366</v>
      </c>
      <c r="RKG15" s="5" t="s">
        <v>8</v>
      </c>
      <c r="RKH15" s="6">
        <f t="shared" ref="RKH15" si="6165">EDATE(RKH11,12)</f>
        <v>366</v>
      </c>
      <c r="RKI15" s="5" t="s">
        <v>8</v>
      </c>
      <c r="RKJ15" s="6">
        <f t="shared" ref="RKJ15" si="6166">EDATE(RKJ11,12)</f>
        <v>366</v>
      </c>
      <c r="RKK15" s="5" t="s">
        <v>8</v>
      </c>
      <c r="RKL15" s="6">
        <f t="shared" ref="RKL15" si="6167">EDATE(RKL11,12)</f>
        <v>366</v>
      </c>
      <c r="RKM15" s="5" t="s">
        <v>8</v>
      </c>
      <c r="RKN15" s="6">
        <f t="shared" ref="RKN15" si="6168">EDATE(RKN11,12)</f>
        <v>366</v>
      </c>
      <c r="RKO15" s="5" t="s">
        <v>8</v>
      </c>
      <c r="RKP15" s="6">
        <f t="shared" ref="RKP15" si="6169">EDATE(RKP11,12)</f>
        <v>366</v>
      </c>
      <c r="RKQ15" s="5" t="s">
        <v>8</v>
      </c>
      <c r="RKR15" s="6">
        <f t="shared" ref="RKR15" si="6170">EDATE(RKR11,12)</f>
        <v>366</v>
      </c>
      <c r="RKS15" s="5" t="s">
        <v>8</v>
      </c>
      <c r="RKT15" s="6">
        <f t="shared" ref="RKT15" si="6171">EDATE(RKT11,12)</f>
        <v>366</v>
      </c>
      <c r="RKU15" s="5" t="s">
        <v>8</v>
      </c>
      <c r="RKV15" s="6">
        <f t="shared" ref="RKV15" si="6172">EDATE(RKV11,12)</f>
        <v>366</v>
      </c>
      <c r="RKW15" s="5" t="s">
        <v>8</v>
      </c>
      <c r="RKX15" s="6">
        <f t="shared" ref="RKX15" si="6173">EDATE(RKX11,12)</f>
        <v>366</v>
      </c>
      <c r="RKY15" s="5" t="s">
        <v>8</v>
      </c>
      <c r="RKZ15" s="6">
        <f t="shared" ref="RKZ15" si="6174">EDATE(RKZ11,12)</f>
        <v>366</v>
      </c>
      <c r="RLA15" s="5" t="s">
        <v>8</v>
      </c>
      <c r="RLB15" s="6">
        <f t="shared" ref="RLB15" si="6175">EDATE(RLB11,12)</f>
        <v>366</v>
      </c>
      <c r="RLC15" s="5" t="s">
        <v>8</v>
      </c>
      <c r="RLD15" s="6">
        <f t="shared" ref="RLD15" si="6176">EDATE(RLD11,12)</f>
        <v>366</v>
      </c>
      <c r="RLE15" s="5" t="s">
        <v>8</v>
      </c>
      <c r="RLF15" s="6">
        <f t="shared" ref="RLF15" si="6177">EDATE(RLF11,12)</f>
        <v>366</v>
      </c>
      <c r="RLG15" s="5" t="s">
        <v>8</v>
      </c>
      <c r="RLH15" s="6">
        <f t="shared" ref="RLH15" si="6178">EDATE(RLH11,12)</f>
        <v>366</v>
      </c>
      <c r="RLI15" s="5" t="s">
        <v>8</v>
      </c>
      <c r="RLJ15" s="6">
        <f t="shared" ref="RLJ15" si="6179">EDATE(RLJ11,12)</f>
        <v>366</v>
      </c>
      <c r="RLK15" s="5" t="s">
        <v>8</v>
      </c>
      <c r="RLL15" s="6">
        <f t="shared" ref="RLL15" si="6180">EDATE(RLL11,12)</f>
        <v>366</v>
      </c>
      <c r="RLM15" s="5" t="s">
        <v>8</v>
      </c>
      <c r="RLN15" s="6">
        <f t="shared" ref="RLN15" si="6181">EDATE(RLN11,12)</f>
        <v>366</v>
      </c>
      <c r="RLO15" s="5" t="s">
        <v>8</v>
      </c>
      <c r="RLP15" s="6">
        <f t="shared" ref="RLP15" si="6182">EDATE(RLP11,12)</f>
        <v>366</v>
      </c>
      <c r="RLQ15" s="5" t="s">
        <v>8</v>
      </c>
      <c r="RLR15" s="6">
        <f t="shared" ref="RLR15" si="6183">EDATE(RLR11,12)</f>
        <v>366</v>
      </c>
      <c r="RLS15" s="5" t="s">
        <v>8</v>
      </c>
      <c r="RLT15" s="6">
        <f t="shared" ref="RLT15" si="6184">EDATE(RLT11,12)</f>
        <v>366</v>
      </c>
      <c r="RLU15" s="5" t="s">
        <v>8</v>
      </c>
      <c r="RLV15" s="6">
        <f t="shared" ref="RLV15" si="6185">EDATE(RLV11,12)</f>
        <v>366</v>
      </c>
      <c r="RLW15" s="5" t="s">
        <v>8</v>
      </c>
      <c r="RLX15" s="6">
        <f t="shared" ref="RLX15" si="6186">EDATE(RLX11,12)</f>
        <v>366</v>
      </c>
      <c r="RLY15" s="5" t="s">
        <v>8</v>
      </c>
      <c r="RLZ15" s="6">
        <f t="shared" ref="RLZ15" si="6187">EDATE(RLZ11,12)</f>
        <v>366</v>
      </c>
      <c r="RMA15" s="5" t="s">
        <v>8</v>
      </c>
      <c r="RMB15" s="6">
        <f t="shared" ref="RMB15" si="6188">EDATE(RMB11,12)</f>
        <v>366</v>
      </c>
      <c r="RMC15" s="5" t="s">
        <v>8</v>
      </c>
      <c r="RMD15" s="6">
        <f t="shared" ref="RMD15" si="6189">EDATE(RMD11,12)</f>
        <v>366</v>
      </c>
      <c r="RME15" s="5" t="s">
        <v>8</v>
      </c>
      <c r="RMF15" s="6">
        <f t="shared" ref="RMF15" si="6190">EDATE(RMF11,12)</f>
        <v>366</v>
      </c>
      <c r="RMG15" s="5" t="s">
        <v>8</v>
      </c>
      <c r="RMH15" s="6">
        <f t="shared" ref="RMH15" si="6191">EDATE(RMH11,12)</f>
        <v>366</v>
      </c>
      <c r="RMI15" s="5" t="s">
        <v>8</v>
      </c>
      <c r="RMJ15" s="6">
        <f t="shared" ref="RMJ15" si="6192">EDATE(RMJ11,12)</f>
        <v>366</v>
      </c>
      <c r="RMK15" s="5" t="s">
        <v>8</v>
      </c>
      <c r="RML15" s="6">
        <f t="shared" ref="RML15" si="6193">EDATE(RML11,12)</f>
        <v>366</v>
      </c>
      <c r="RMM15" s="5" t="s">
        <v>8</v>
      </c>
      <c r="RMN15" s="6">
        <f t="shared" ref="RMN15" si="6194">EDATE(RMN11,12)</f>
        <v>366</v>
      </c>
      <c r="RMO15" s="5" t="s">
        <v>8</v>
      </c>
      <c r="RMP15" s="6">
        <f t="shared" ref="RMP15" si="6195">EDATE(RMP11,12)</f>
        <v>366</v>
      </c>
      <c r="RMQ15" s="5" t="s">
        <v>8</v>
      </c>
      <c r="RMR15" s="6">
        <f t="shared" ref="RMR15" si="6196">EDATE(RMR11,12)</f>
        <v>366</v>
      </c>
      <c r="RMS15" s="5" t="s">
        <v>8</v>
      </c>
      <c r="RMT15" s="6">
        <f t="shared" ref="RMT15" si="6197">EDATE(RMT11,12)</f>
        <v>366</v>
      </c>
      <c r="RMU15" s="5" t="s">
        <v>8</v>
      </c>
      <c r="RMV15" s="6">
        <f t="shared" ref="RMV15" si="6198">EDATE(RMV11,12)</f>
        <v>366</v>
      </c>
      <c r="RMW15" s="5" t="s">
        <v>8</v>
      </c>
      <c r="RMX15" s="6">
        <f t="shared" ref="RMX15" si="6199">EDATE(RMX11,12)</f>
        <v>366</v>
      </c>
      <c r="RMY15" s="5" t="s">
        <v>8</v>
      </c>
      <c r="RMZ15" s="6">
        <f t="shared" ref="RMZ15" si="6200">EDATE(RMZ11,12)</f>
        <v>366</v>
      </c>
      <c r="RNA15" s="5" t="s">
        <v>8</v>
      </c>
      <c r="RNB15" s="6">
        <f t="shared" ref="RNB15" si="6201">EDATE(RNB11,12)</f>
        <v>366</v>
      </c>
      <c r="RNC15" s="5" t="s">
        <v>8</v>
      </c>
      <c r="RND15" s="6">
        <f t="shared" ref="RND15" si="6202">EDATE(RND11,12)</f>
        <v>366</v>
      </c>
      <c r="RNE15" s="5" t="s">
        <v>8</v>
      </c>
      <c r="RNF15" s="6">
        <f t="shared" ref="RNF15" si="6203">EDATE(RNF11,12)</f>
        <v>366</v>
      </c>
      <c r="RNG15" s="5" t="s">
        <v>8</v>
      </c>
      <c r="RNH15" s="6">
        <f t="shared" ref="RNH15" si="6204">EDATE(RNH11,12)</f>
        <v>366</v>
      </c>
      <c r="RNI15" s="5" t="s">
        <v>8</v>
      </c>
      <c r="RNJ15" s="6">
        <f t="shared" ref="RNJ15" si="6205">EDATE(RNJ11,12)</f>
        <v>366</v>
      </c>
      <c r="RNK15" s="5" t="s">
        <v>8</v>
      </c>
      <c r="RNL15" s="6">
        <f t="shared" ref="RNL15" si="6206">EDATE(RNL11,12)</f>
        <v>366</v>
      </c>
      <c r="RNM15" s="5" t="s">
        <v>8</v>
      </c>
      <c r="RNN15" s="6">
        <f t="shared" ref="RNN15" si="6207">EDATE(RNN11,12)</f>
        <v>366</v>
      </c>
      <c r="RNO15" s="5" t="s">
        <v>8</v>
      </c>
      <c r="RNP15" s="6">
        <f t="shared" ref="RNP15" si="6208">EDATE(RNP11,12)</f>
        <v>366</v>
      </c>
      <c r="RNQ15" s="5" t="s">
        <v>8</v>
      </c>
      <c r="RNR15" s="6">
        <f t="shared" ref="RNR15" si="6209">EDATE(RNR11,12)</f>
        <v>366</v>
      </c>
      <c r="RNS15" s="5" t="s">
        <v>8</v>
      </c>
      <c r="RNT15" s="6">
        <f t="shared" ref="RNT15" si="6210">EDATE(RNT11,12)</f>
        <v>366</v>
      </c>
      <c r="RNU15" s="5" t="s">
        <v>8</v>
      </c>
      <c r="RNV15" s="6">
        <f t="shared" ref="RNV15" si="6211">EDATE(RNV11,12)</f>
        <v>366</v>
      </c>
      <c r="RNW15" s="5" t="s">
        <v>8</v>
      </c>
      <c r="RNX15" s="6">
        <f t="shared" ref="RNX15" si="6212">EDATE(RNX11,12)</f>
        <v>366</v>
      </c>
      <c r="RNY15" s="5" t="s">
        <v>8</v>
      </c>
      <c r="RNZ15" s="6">
        <f t="shared" ref="RNZ15" si="6213">EDATE(RNZ11,12)</f>
        <v>366</v>
      </c>
      <c r="ROA15" s="5" t="s">
        <v>8</v>
      </c>
      <c r="ROB15" s="6">
        <f t="shared" ref="ROB15" si="6214">EDATE(ROB11,12)</f>
        <v>366</v>
      </c>
      <c r="ROC15" s="5" t="s">
        <v>8</v>
      </c>
      <c r="ROD15" s="6">
        <f t="shared" ref="ROD15" si="6215">EDATE(ROD11,12)</f>
        <v>366</v>
      </c>
      <c r="ROE15" s="5" t="s">
        <v>8</v>
      </c>
      <c r="ROF15" s="6">
        <f t="shared" ref="ROF15" si="6216">EDATE(ROF11,12)</f>
        <v>366</v>
      </c>
      <c r="ROG15" s="5" t="s">
        <v>8</v>
      </c>
      <c r="ROH15" s="6">
        <f t="shared" ref="ROH15" si="6217">EDATE(ROH11,12)</f>
        <v>366</v>
      </c>
      <c r="ROI15" s="5" t="s">
        <v>8</v>
      </c>
      <c r="ROJ15" s="6">
        <f t="shared" ref="ROJ15" si="6218">EDATE(ROJ11,12)</f>
        <v>366</v>
      </c>
      <c r="ROK15" s="5" t="s">
        <v>8</v>
      </c>
      <c r="ROL15" s="6">
        <f t="shared" ref="ROL15" si="6219">EDATE(ROL11,12)</f>
        <v>366</v>
      </c>
      <c r="ROM15" s="5" t="s">
        <v>8</v>
      </c>
      <c r="RON15" s="6">
        <f t="shared" ref="RON15" si="6220">EDATE(RON11,12)</f>
        <v>366</v>
      </c>
      <c r="ROO15" s="5" t="s">
        <v>8</v>
      </c>
      <c r="ROP15" s="6">
        <f t="shared" ref="ROP15" si="6221">EDATE(ROP11,12)</f>
        <v>366</v>
      </c>
      <c r="ROQ15" s="5" t="s">
        <v>8</v>
      </c>
      <c r="ROR15" s="6">
        <f t="shared" ref="ROR15" si="6222">EDATE(ROR11,12)</f>
        <v>366</v>
      </c>
      <c r="ROS15" s="5" t="s">
        <v>8</v>
      </c>
      <c r="ROT15" s="6">
        <f t="shared" ref="ROT15" si="6223">EDATE(ROT11,12)</f>
        <v>366</v>
      </c>
      <c r="ROU15" s="5" t="s">
        <v>8</v>
      </c>
      <c r="ROV15" s="6">
        <f t="shared" ref="ROV15" si="6224">EDATE(ROV11,12)</f>
        <v>366</v>
      </c>
      <c r="ROW15" s="5" t="s">
        <v>8</v>
      </c>
      <c r="ROX15" s="6">
        <f t="shared" ref="ROX15" si="6225">EDATE(ROX11,12)</f>
        <v>366</v>
      </c>
      <c r="ROY15" s="5" t="s">
        <v>8</v>
      </c>
      <c r="ROZ15" s="6">
        <f t="shared" ref="ROZ15" si="6226">EDATE(ROZ11,12)</f>
        <v>366</v>
      </c>
      <c r="RPA15" s="5" t="s">
        <v>8</v>
      </c>
      <c r="RPB15" s="6">
        <f t="shared" ref="RPB15" si="6227">EDATE(RPB11,12)</f>
        <v>366</v>
      </c>
      <c r="RPC15" s="5" t="s">
        <v>8</v>
      </c>
      <c r="RPD15" s="6">
        <f t="shared" ref="RPD15" si="6228">EDATE(RPD11,12)</f>
        <v>366</v>
      </c>
      <c r="RPE15" s="5" t="s">
        <v>8</v>
      </c>
      <c r="RPF15" s="6">
        <f t="shared" ref="RPF15" si="6229">EDATE(RPF11,12)</f>
        <v>366</v>
      </c>
      <c r="RPG15" s="5" t="s">
        <v>8</v>
      </c>
      <c r="RPH15" s="6">
        <f t="shared" ref="RPH15" si="6230">EDATE(RPH11,12)</f>
        <v>366</v>
      </c>
      <c r="RPI15" s="5" t="s">
        <v>8</v>
      </c>
      <c r="RPJ15" s="6">
        <f t="shared" ref="RPJ15" si="6231">EDATE(RPJ11,12)</f>
        <v>366</v>
      </c>
      <c r="RPK15" s="5" t="s">
        <v>8</v>
      </c>
      <c r="RPL15" s="6">
        <f t="shared" ref="RPL15" si="6232">EDATE(RPL11,12)</f>
        <v>366</v>
      </c>
      <c r="RPM15" s="5" t="s">
        <v>8</v>
      </c>
      <c r="RPN15" s="6">
        <f t="shared" ref="RPN15" si="6233">EDATE(RPN11,12)</f>
        <v>366</v>
      </c>
      <c r="RPO15" s="5" t="s">
        <v>8</v>
      </c>
      <c r="RPP15" s="6">
        <f t="shared" ref="RPP15" si="6234">EDATE(RPP11,12)</f>
        <v>366</v>
      </c>
      <c r="RPQ15" s="5" t="s">
        <v>8</v>
      </c>
      <c r="RPR15" s="6">
        <f t="shared" ref="RPR15" si="6235">EDATE(RPR11,12)</f>
        <v>366</v>
      </c>
      <c r="RPS15" s="5" t="s">
        <v>8</v>
      </c>
      <c r="RPT15" s="6">
        <f t="shared" ref="RPT15" si="6236">EDATE(RPT11,12)</f>
        <v>366</v>
      </c>
      <c r="RPU15" s="5" t="s">
        <v>8</v>
      </c>
      <c r="RPV15" s="6">
        <f t="shared" ref="RPV15" si="6237">EDATE(RPV11,12)</f>
        <v>366</v>
      </c>
      <c r="RPW15" s="5" t="s">
        <v>8</v>
      </c>
      <c r="RPX15" s="6">
        <f t="shared" ref="RPX15" si="6238">EDATE(RPX11,12)</f>
        <v>366</v>
      </c>
      <c r="RPY15" s="5" t="s">
        <v>8</v>
      </c>
      <c r="RPZ15" s="6">
        <f t="shared" ref="RPZ15" si="6239">EDATE(RPZ11,12)</f>
        <v>366</v>
      </c>
      <c r="RQA15" s="5" t="s">
        <v>8</v>
      </c>
      <c r="RQB15" s="6">
        <f t="shared" ref="RQB15" si="6240">EDATE(RQB11,12)</f>
        <v>366</v>
      </c>
      <c r="RQC15" s="5" t="s">
        <v>8</v>
      </c>
      <c r="RQD15" s="6">
        <f t="shared" ref="RQD15" si="6241">EDATE(RQD11,12)</f>
        <v>366</v>
      </c>
      <c r="RQE15" s="5" t="s">
        <v>8</v>
      </c>
      <c r="RQF15" s="6">
        <f t="shared" ref="RQF15" si="6242">EDATE(RQF11,12)</f>
        <v>366</v>
      </c>
      <c r="RQG15" s="5" t="s">
        <v>8</v>
      </c>
      <c r="RQH15" s="6">
        <f t="shared" ref="RQH15" si="6243">EDATE(RQH11,12)</f>
        <v>366</v>
      </c>
      <c r="RQI15" s="5" t="s">
        <v>8</v>
      </c>
      <c r="RQJ15" s="6">
        <f t="shared" ref="RQJ15" si="6244">EDATE(RQJ11,12)</f>
        <v>366</v>
      </c>
      <c r="RQK15" s="5" t="s">
        <v>8</v>
      </c>
      <c r="RQL15" s="6">
        <f t="shared" ref="RQL15" si="6245">EDATE(RQL11,12)</f>
        <v>366</v>
      </c>
      <c r="RQM15" s="5" t="s">
        <v>8</v>
      </c>
      <c r="RQN15" s="6">
        <f t="shared" ref="RQN15" si="6246">EDATE(RQN11,12)</f>
        <v>366</v>
      </c>
      <c r="RQO15" s="5" t="s">
        <v>8</v>
      </c>
      <c r="RQP15" s="6">
        <f t="shared" ref="RQP15" si="6247">EDATE(RQP11,12)</f>
        <v>366</v>
      </c>
      <c r="RQQ15" s="5" t="s">
        <v>8</v>
      </c>
      <c r="RQR15" s="6">
        <f t="shared" ref="RQR15" si="6248">EDATE(RQR11,12)</f>
        <v>366</v>
      </c>
      <c r="RQS15" s="5" t="s">
        <v>8</v>
      </c>
      <c r="RQT15" s="6">
        <f t="shared" ref="RQT15" si="6249">EDATE(RQT11,12)</f>
        <v>366</v>
      </c>
      <c r="RQU15" s="5" t="s">
        <v>8</v>
      </c>
      <c r="RQV15" s="6">
        <f t="shared" ref="RQV15" si="6250">EDATE(RQV11,12)</f>
        <v>366</v>
      </c>
      <c r="RQW15" s="5" t="s">
        <v>8</v>
      </c>
      <c r="RQX15" s="6">
        <f t="shared" ref="RQX15" si="6251">EDATE(RQX11,12)</f>
        <v>366</v>
      </c>
      <c r="RQY15" s="5" t="s">
        <v>8</v>
      </c>
      <c r="RQZ15" s="6">
        <f t="shared" ref="RQZ15" si="6252">EDATE(RQZ11,12)</f>
        <v>366</v>
      </c>
      <c r="RRA15" s="5" t="s">
        <v>8</v>
      </c>
      <c r="RRB15" s="6">
        <f t="shared" ref="RRB15" si="6253">EDATE(RRB11,12)</f>
        <v>366</v>
      </c>
      <c r="RRC15" s="5" t="s">
        <v>8</v>
      </c>
      <c r="RRD15" s="6">
        <f t="shared" ref="RRD15" si="6254">EDATE(RRD11,12)</f>
        <v>366</v>
      </c>
      <c r="RRE15" s="5" t="s">
        <v>8</v>
      </c>
      <c r="RRF15" s="6">
        <f t="shared" ref="RRF15" si="6255">EDATE(RRF11,12)</f>
        <v>366</v>
      </c>
      <c r="RRG15" s="5" t="s">
        <v>8</v>
      </c>
      <c r="RRH15" s="6">
        <f t="shared" ref="RRH15" si="6256">EDATE(RRH11,12)</f>
        <v>366</v>
      </c>
      <c r="RRI15" s="5" t="s">
        <v>8</v>
      </c>
      <c r="RRJ15" s="6">
        <f t="shared" ref="RRJ15" si="6257">EDATE(RRJ11,12)</f>
        <v>366</v>
      </c>
      <c r="RRK15" s="5" t="s">
        <v>8</v>
      </c>
      <c r="RRL15" s="6">
        <f t="shared" ref="RRL15" si="6258">EDATE(RRL11,12)</f>
        <v>366</v>
      </c>
      <c r="RRM15" s="5" t="s">
        <v>8</v>
      </c>
      <c r="RRN15" s="6">
        <f t="shared" ref="RRN15" si="6259">EDATE(RRN11,12)</f>
        <v>366</v>
      </c>
      <c r="RRO15" s="5" t="s">
        <v>8</v>
      </c>
      <c r="RRP15" s="6">
        <f t="shared" ref="RRP15" si="6260">EDATE(RRP11,12)</f>
        <v>366</v>
      </c>
      <c r="RRQ15" s="5" t="s">
        <v>8</v>
      </c>
      <c r="RRR15" s="6">
        <f t="shared" ref="RRR15" si="6261">EDATE(RRR11,12)</f>
        <v>366</v>
      </c>
      <c r="RRS15" s="5" t="s">
        <v>8</v>
      </c>
      <c r="RRT15" s="6">
        <f t="shared" ref="RRT15" si="6262">EDATE(RRT11,12)</f>
        <v>366</v>
      </c>
      <c r="RRU15" s="5" t="s">
        <v>8</v>
      </c>
      <c r="RRV15" s="6">
        <f t="shared" ref="RRV15" si="6263">EDATE(RRV11,12)</f>
        <v>366</v>
      </c>
      <c r="RRW15" s="5" t="s">
        <v>8</v>
      </c>
      <c r="RRX15" s="6">
        <f t="shared" ref="RRX15" si="6264">EDATE(RRX11,12)</f>
        <v>366</v>
      </c>
      <c r="RRY15" s="5" t="s">
        <v>8</v>
      </c>
      <c r="RRZ15" s="6">
        <f t="shared" ref="RRZ15" si="6265">EDATE(RRZ11,12)</f>
        <v>366</v>
      </c>
      <c r="RSA15" s="5" t="s">
        <v>8</v>
      </c>
      <c r="RSB15" s="6">
        <f t="shared" ref="RSB15" si="6266">EDATE(RSB11,12)</f>
        <v>366</v>
      </c>
      <c r="RSC15" s="5" t="s">
        <v>8</v>
      </c>
      <c r="RSD15" s="6">
        <f t="shared" ref="RSD15" si="6267">EDATE(RSD11,12)</f>
        <v>366</v>
      </c>
      <c r="RSE15" s="5" t="s">
        <v>8</v>
      </c>
      <c r="RSF15" s="6">
        <f t="shared" ref="RSF15" si="6268">EDATE(RSF11,12)</f>
        <v>366</v>
      </c>
      <c r="RSG15" s="5" t="s">
        <v>8</v>
      </c>
      <c r="RSH15" s="6">
        <f t="shared" ref="RSH15" si="6269">EDATE(RSH11,12)</f>
        <v>366</v>
      </c>
      <c r="RSI15" s="5" t="s">
        <v>8</v>
      </c>
      <c r="RSJ15" s="6">
        <f t="shared" ref="RSJ15" si="6270">EDATE(RSJ11,12)</f>
        <v>366</v>
      </c>
      <c r="RSK15" s="5" t="s">
        <v>8</v>
      </c>
      <c r="RSL15" s="6">
        <f t="shared" ref="RSL15" si="6271">EDATE(RSL11,12)</f>
        <v>366</v>
      </c>
      <c r="RSM15" s="5" t="s">
        <v>8</v>
      </c>
      <c r="RSN15" s="6">
        <f t="shared" ref="RSN15" si="6272">EDATE(RSN11,12)</f>
        <v>366</v>
      </c>
      <c r="RSO15" s="5" t="s">
        <v>8</v>
      </c>
      <c r="RSP15" s="6">
        <f t="shared" ref="RSP15" si="6273">EDATE(RSP11,12)</f>
        <v>366</v>
      </c>
      <c r="RSQ15" s="5" t="s">
        <v>8</v>
      </c>
      <c r="RSR15" s="6">
        <f t="shared" ref="RSR15" si="6274">EDATE(RSR11,12)</f>
        <v>366</v>
      </c>
      <c r="RSS15" s="5" t="s">
        <v>8</v>
      </c>
      <c r="RST15" s="6">
        <f t="shared" ref="RST15" si="6275">EDATE(RST11,12)</f>
        <v>366</v>
      </c>
      <c r="RSU15" s="5" t="s">
        <v>8</v>
      </c>
      <c r="RSV15" s="6">
        <f t="shared" ref="RSV15" si="6276">EDATE(RSV11,12)</f>
        <v>366</v>
      </c>
      <c r="RSW15" s="5" t="s">
        <v>8</v>
      </c>
      <c r="RSX15" s="6">
        <f t="shared" ref="RSX15" si="6277">EDATE(RSX11,12)</f>
        <v>366</v>
      </c>
      <c r="RSY15" s="5" t="s">
        <v>8</v>
      </c>
      <c r="RSZ15" s="6">
        <f t="shared" ref="RSZ15" si="6278">EDATE(RSZ11,12)</f>
        <v>366</v>
      </c>
      <c r="RTA15" s="5" t="s">
        <v>8</v>
      </c>
      <c r="RTB15" s="6">
        <f t="shared" ref="RTB15" si="6279">EDATE(RTB11,12)</f>
        <v>366</v>
      </c>
      <c r="RTC15" s="5" t="s">
        <v>8</v>
      </c>
      <c r="RTD15" s="6">
        <f t="shared" ref="RTD15" si="6280">EDATE(RTD11,12)</f>
        <v>366</v>
      </c>
      <c r="RTE15" s="5" t="s">
        <v>8</v>
      </c>
      <c r="RTF15" s="6">
        <f t="shared" ref="RTF15" si="6281">EDATE(RTF11,12)</f>
        <v>366</v>
      </c>
      <c r="RTG15" s="5" t="s">
        <v>8</v>
      </c>
      <c r="RTH15" s="6">
        <f t="shared" ref="RTH15" si="6282">EDATE(RTH11,12)</f>
        <v>366</v>
      </c>
      <c r="RTI15" s="5" t="s">
        <v>8</v>
      </c>
      <c r="RTJ15" s="6">
        <f t="shared" ref="RTJ15" si="6283">EDATE(RTJ11,12)</f>
        <v>366</v>
      </c>
      <c r="RTK15" s="5" t="s">
        <v>8</v>
      </c>
      <c r="RTL15" s="6">
        <f t="shared" ref="RTL15" si="6284">EDATE(RTL11,12)</f>
        <v>366</v>
      </c>
      <c r="RTM15" s="5" t="s">
        <v>8</v>
      </c>
      <c r="RTN15" s="6">
        <f t="shared" ref="RTN15" si="6285">EDATE(RTN11,12)</f>
        <v>366</v>
      </c>
      <c r="RTO15" s="5" t="s">
        <v>8</v>
      </c>
      <c r="RTP15" s="6">
        <f t="shared" ref="RTP15" si="6286">EDATE(RTP11,12)</f>
        <v>366</v>
      </c>
      <c r="RTQ15" s="5" t="s">
        <v>8</v>
      </c>
      <c r="RTR15" s="6">
        <f t="shared" ref="RTR15" si="6287">EDATE(RTR11,12)</f>
        <v>366</v>
      </c>
      <c r="RTS15" s="5" t="s">
        <v>8</v>
      </c>
      <c r="RTT15" s="6">
        <f t="shared" ref="RTT15" si="6288">EDATE(RTT11,12)</f>
        <v>366</v>
      </c>
      <c r="RTU15" s="5" t="s">
        <v>8</v>
      </c>
      <c r="RTV15" s="6">
        <f t="shared" ref="RTV15" si="6289">EDATE(RTV11,12)</f>
        <v>366</v>
      </c>
      <c r="RTW15" s="5" t="s">
        <v>8</v>
      </c>
      <c r="RTX15" s="6">
        <f t="shared" ref="RTX15" si="6290">EDATE(RTX11,12)</f>
        <v>366</v>
      </c>
      <c r="RTY15" s="5" t="s">
        <v>8</v>
      </c>
      <c r="RTZ15" s="6">
        <f t="shared" ref="RTZ15" si="6291">EDATE(RTZ11,12)</f>
        <v>366</v>
      </c>
      <c r="RUA15" s="5" t="s">
        <v>8</v>
      </c>
      <c r="RUB15" s="6">
        <f t="shared" ref="RUB15" si="6292">EDATE(RUB11,12)</f>
        <v>366</v>
      </c>
      <c r="RUC15" s="5" t="s">
        <v>8</v>
      </c>
      <c r="RUD15" s="6">
        <f t="shared" ref="RUD15" si="6293">EDATE(RUD11,12)</f>
        <v>366</v>
      </c>
      <c r="RUE15" s="5" t="s">
        <v>8</v>
      </c>
      <c r="RUF15" s="6">
        <f t="shared" ref="RUF15" si="6294">EDATE(RUF11,12)</f>
        <v>366</v>
      </c>
      <c r="RUG15" s="5" t="s">
        <v>8</v>
      </c>
      <c r="RUH15" s="6">
        <f t="shared" ref="RUH15" si="6295">EDATE(RUH11,12)</f>
        <v>366</v>
      </c>
      <c r="RUI15" s="5" t="s">
        <v>8</v>
      </c>
      <c r="RUJ15" s="6">
        <f t="shared" ref="RUJ15" si="6296">EDATE(RUJ11,12)</f>
        <v>366</v>
      </c>
      <c r="RUK15" s="5" t="s">
        <v>8</v>
      </c>
      <c r="RUL15" s="6">
        <f t="shared" ref="RUL15" si="6297">EDATE(RUL11,12)</f>
        <v>366</v>
      </c>
      <c r="RUM15" s="5" t="s">
        <v>8</v>
      </c>
      <c r="RUN15" s="6">
        <f t="shared" ref="RUN15" si="6298">EDATE(RUN11,12)</f>
        <v>366</v>
      </c>
      <c r="RUO15" s="5" t="s">
        <v>8</v>
      </c>
      <c r="RUP15" s="6">
        <f t="shared" ref="RUP15" si="6299">EDATE(RUP11,12)</f>
        <v>366</v>
      </c>
      <c r="RUQ15" s="5" t="s">
        <v>8</v>
      </c>
      <c r="RUR15" s="6">
        <f t="shared" ref="RUR15" si="6300">EDATE(RUR11,12)</f>
        <v>366</v>
      </c>
      <c r="RUS15" s="5" t="s">
        <v>8</v>
      </c>
      <c r="RUT15" s="6">
        <f t="shared" ref="RUT15" si="6301">EDATE(RUT11,12)</f>
        <v>366</v>
      </c>
      <c r="RUU15" s="5" t="s">
        <v>8</v>
      </c>
      <c r="RUV15" s="6">
        <f t="shared" ref="RUV15" si="6302">EDATE(RUV11,12)</f>
        <v>366</v>
      </c>
      <c r="RUW15" s="5" t="s">
        <v>8</v>
      </c>
      <c r="RUX15" s="6">
        <f t="shared" ref="RUX15" si="6303">EDATE(RUX11,12)</f>
        <v>366</v>
      </c>
      <c r="RUY15" s="5" t="s">
        <v>8</v>
      </c>
      <c r="RUZ15" s="6">
        <f t="shared" ref="RUZ15" si="6304">EDATE(RUZ11,12)</f>
        <v>366</v>
      </c>
      <c r="RVA15" s="5" t="s">
        <v>8</v>
      </c>
      <c r="RVB15" s="6">
        <f t="shared" ref="RVB15" si="6305">EDATE(RVB11,12)</f>
        <v>366</v>
      </c>
      <c r="RVC15" s="5" t="s">
        <v>8</v>
      </c>
      <c r="RVD15" s="6">
        <f t="shared" ref="RVD15" si="6306">EDATE(RVD11,12)</f>
        <v>366</v>
      </c>
      <c r="RVE15" s="5" t="s">
        <v>8</v>
      </c>
      <c r="RVF15" s="6">
        <f t="shared" ref="RVF15" si="6307">EDATE(RVF11,12)</f>
        <v>366</v>
      </c>
      <c r="RVG15" s="5" t="s">
        <v>8</v>
      </c>
      <c r="RVH15" s="6">
        <f t="shared" ref="RVH15" si="6308">EDATE(RVH11,12)</f>
        <v>366</v>
      </c>
      <c r="RVI15" s="5" t="s">
        <v>8</v>
      </c>
      <c r="RVJ15" s="6">
        <f t="shared" ref="RVJ15" si="6309">EDATE(RVJ11,12)</f>
        <v>366</v>
      </c>
      <c r="RVK15" s="5" t="s">
        <v>8</v>
      </c>
      <c r="RVL15" s="6">
        <f t="shared" ref="RVL15" si="6310">EDATE(RVL11,12)</f>
        <v>366</v>
      </c>
      <c r="RVM15" s="5" t="s">
        <v>8</v>
      </c>
      <c r="RVN15" s="6">
        <f t="shared" ref="RVN15" si="6311">EDATE(RVN11,12)</f>
        <v>366</v>
      </c>
      <c r="RVO15" s="5" t="s">
        <v>8</v>
      </c>
      <c r="RVP15" s="6">
        <f t="shared" ref="RVP15" si="6312">EDATE(RVP11,12)</f>
        <v>366</v>
      </c>
      <c r="RVQ15" s="5" t="s">
        <v>8</v>
      </c>
      <c r="RVR15" s="6">
        <f t="shared" ref="RVR15" si="6313">EDATE(RVR11,12)</f>
        <v>366</v>
      </c>
      <c r="RVS15" s="5" t="s">
        <v>8</v>
      </c>
      <c r="RVT15" s="6">
        <f t="shared" ref="RVT15" si="6314">EDATE(RVT11,12)</f>
        <v>366</v>
      </c>
      <c r="RVU15" s="5" t="s">
        <v>8</v>
      </c>
      <c r="RVV15" s="6">
        <f t="shared" ref="RVV15" si="6315">EDATE(RVV11,12)</f>
        <v>366</v>
      </c>
      <c r="RVW15" s="5" t="s">
        <v>8</v>
      </c>
      <c r="RVX15" s="6">
        <f t="shared" ref="RVX15" si="6316">EDATE(RVX11,12)</f>
        <v>366</v>
      </c>
      <c r="RVY15" s="5" t="s">
        <v>8</v>
      </c>
      <c r="RVZ15" s="6">
        <f t="shared" ref="RVZ15" si="6317">EDATE(RVZ11,12)</f>
        <v>366</v>
      </c>
      <c r="RWA15" s="5" t="s">
        <v>8</v>
      </c>
      <c r="RWB15" s="6">
        <f t="shared" ref="RWB15" si="6318">EDATE(RWB11,12)</f>
        <v>366</v>
      </c>
      <c r="RWC15" s="5" t="s">
        <v>8</v>
      </c>
      <c r="RWD15" s="6">
        <f t="shared" ref="RWD15" si="6319">EDATE(RWD11,12)</f>
        <v>366</v>
      </c>
      <c r="RWE15" s="5" t="s">
        <v>8</v>
      </c>
      <c r="RWF15" s="6">
        <f t="shared" ref="RWF15" si="6320">EDATE(RWF11,12)</f>
        <v>366</v>
      </c>
      <c r="RWG15" s="5" t="s">
        <v>8</v>
      </c>
      <c r="RWH15" s="6">
        <f t="shared" ref="RWH15" si="6321">EDATE(RWH11,12)</f>
        <v>366</v>
      </c>
      <c r="RWI15" s="5" t="s">
        <v>8</v>
      </c>
      <c r="RWJ15" s="6">
        <f t="shared" ref="RWJ15" si="6322">EDATE(RWJ11,12)</f>
        <v>366</v>
      </c>
      <c r="RWK15" s="5" t="s">
        <v>8</v>
      </c>
      <c r="RWL15" s="6">
        <f t="shared" ref="RWL15" si="6323">EDATE(RWL11,12)</f>
        <v>366</v>
      </c>
      <c r="RWM15" s="5" t="s">
        <v>8</v>
      </c>
      <c r="RWN15" s="6">
        <f t="shared" ref="RWN15" si="6324">EDATE(RWN11,12)</f>
        <v>366</v>
      </c>
      <c r="RWO15" s="5" t="s">
        <v>8</v>
      </c>
      <c r="RWP15" s="6">
        <f t="shared" ref="RWP15" si="6325">EDATE(RWP11,12)</f>
        <v>366</v>
      </c>
      <c r="RWQ15" s="5" t="s">
        <v>8</v>
      </c>
      <c r="RWR15" s="6">
        <f t="shared" ref="RWR15" si="6326">EDATE(RWR11,12)</f>
        <v>366</v>
      </c>
      <c r="RWS15" s="5" t="s">
        <v>8</v>
      </c>
      <c r="RWT15" s="6">
        <f t="shared" ref="RWT15" si="6327">EDATE(RWT11,12)</f>
        <v>366</v>
      </c>
      <c r="RWU15" s="5" t="s">
        <v>8</v>
      </c>
      <c r="RWV15" s="6">
        <f t="shared" ref="RWV15" si="6328">EDATE(RWV11,12)</f>
        <v>366</v>
      </c>
      <c r="RWW15" s="5" t="s">
        <v>8</v>
      </c>
      <c r="RWX15" s="6">
        <f t="shared" ref="RWX15" si="6329">EDATE(RWX11,12)</f>
        <v>366</v>
      </c>
      <c r="RWY15" s="5" t="s">
        <v>8</v>
      </c>
      <c r="RWZ15" s="6">
        <f t="shared" ref="RWZ15" si="6330">EDATE(RWZ11,12)</f>
        <v>366</v>
      </c>
      <c r="RXA15" s="5" t="s">
        <v>8</v>
      </c>
      <c r="RXB15" s="6">
        <f t="shared" ref="RXB15" si="6331">EDATE(RXB11,12)</f>
        <v>366</v>
      </c>
      <c r="RXC15" s="5" t="s">
        <v>8</v>
      </c>
      <c r="RXD15" s="6">
        <f t="shared" ref="RXD15" si="6332">EDATE(RXD11,12)</f>
        <v>366</v>
      </c>
      <c r="RXE15" s="5" t="s">
        <v>8</v>
      </c>
      <c r="RXF15" s="6">
        <f t="shared" ref="RXF15" si="6333">EDATE(RXF11,12)</f>
        <v>366</v>
      </c>
      <c r="RXG15" s="5" t="s">
        <v>8</v>
      </c>
      <c r="RXH15" s="6">
        <f t="shared" ref="RXH15" si="6334">EDATE(RXH11,12)</f>
        <v>366</v>
      </c>
      <c r="RXI15" s="5" t="s">
        <v>8</v>
      </c>
      <c r="RXJ15" s="6">
        <f t="shared" ref="RXJ15" si="6335">EDATE(RXJ11,12)</f>
        <v>366</v>
      </c>
      <c r="RXK15" s="5" t="s">
        <v>8</v>
      </c>
      <c r="RXL15" s="6">
        <f t="shared" ref="RXL15" si="6336">EDATE(RXL11,12)</f>
        <v>366</v>
      </c>
      <c r="RXM15" s="5" t="s">
        <v>8</v>
      </c>
      <c r="RXN15" s="6">
        <f t="shared" ref="RXN15" si="6337">EDATE(RXN11,12)</f>
        <v>366</v>
      </c>
      <c r="RXO15" s="5" t="s">
        <v>8</v>
      </c>
      <c r="RXP15" s="6">
        <f t="shared" ref="RXP15" si="6338">EDATE(RXP11,12)</f>
        <v>366</v>
      </c>
      <c r="RXQ15" s="5" t="s">
        <v>8</v>
      </c>
      <c r="RXR15" s="6">
        <f t="shared" ref="RXR15" si="6339">EDATE(RXR11,12)</f>
        <v>366</v>
      </c>
      <c r="RXS15" s="5" t="s">
        <v>8</v>
      </c>
      <c r="RXT15" s="6">
        <f t="shared" ref="RXT15" si="6340">EDATE(RXT11,12)</f>
        <v>366</v>
      </c>
      <c r="RXU15" s="5" t="s">
        <v>8</v>
      </c>
      <c r="RXV15" s="6">
        <f t="shared" ref="RXV15" si="6341">EDATE(RXV11,12)</f>
        <v>366</v>
      </c>
      <c r="RXW15" s="5" t="s">
        <v>8</v>
      </c>
      <c r="RXX15" s="6">
        <f t="shared" ref="RXX15" si="6342">EDATE(RXX11,12)</f>
        <v>366</v>
      </c>
      <c r="RXY15" s="5" t="s">
        <v>8</v>
      </c>
      <c r="RXZ15" s="6">
        <f t="shared" ref="RXZ15" si="6343">EDATE(RXZ11,12)</f>
        <v>366</v>
      </c>
      <c r="RYA15" s="5" t="s">
        <v>8</v>
      </c>
      <c r="RYB15" s="6">
        <f t="shared" ref="RYB15" si="6344">EDATE(RYB11,12)</f>
        <v>366</v>
      </c>
      <c r="RYC15" s="5" t="s">
        <v>8</v>
      </c>
      <c r="RYD15" s="6">
        <f t="shared" ref="RYD15" si="6345">EDATE(RYD11,12)</f>
        <v>366</v>
      </c>
      <c r="RYE15" s="5" t="s">
        <v>8</v>
      </c>
      <c r="RYF15" s="6">
        <f t="shared" ref="RYF15" si="6346">EDATE(RYF11,12)</f>
        <v>366</v>
      </c>
      <c r="RYG15" s="5" t="s">
        <v>8</v>
      </c>
      <c r="RYH15" s="6">
        <f t="shared" ref="RYH15" si="6347">EDATE(RYH11,12)</f>
        <v>366</v>
      </c>
      <c r="RYI15" s="5" t="s">
        <v>8</v>
      </c>
      <c r="RYJ15" s="6">
        <f t="shared" ref="RYJ15" si="6348">EDATE(RYJ11,12)</f>
        <v>366</v>
      </c>
      <c r="RYK15" s="5" t="s">
        <v>8</v>
      </c>
      <c r="RYL15" s="6">
        <f t="shared" ref="RYL15" si="6349">EDATE(RYL11,12)</f>
        <v>366</v>
      </c>
      <c r="RYM15" s="5" t="s">
        <v>8</v>
      </c>
      <c r="RYN15" s="6">
        <f t="shared" ref="RYN15" si="6350">EDATE(RYN11,12)</f>
        <v>366</v>
      </c>
      <c r="RYO15" s="5" t="s">
        <v>8</v>
      </c>
      <c r="RYP15" s="6">
        <f t="shared" ref="RYP15" si="6351">EDATE(RYP11,12)</f>
        <v>366</v>
      </c>
      <c r="RYQ15" s="5" t="s">
        <v>8</v>
      </c>
      <c r="RYR15" s="6">
        <f t="shared" ref="RYR15" si="6352">EDATE(RYR11,12)</f>
        <v>366</v>
      </c>
      <c r="RYS15" s="5" t="s">
        <v>8</v>
      </c>
      <c r="RYT15" s="6">
        <f t="shared" ref="RYT15" si="6353">EDATE(RYT11,12)</f>
        <v>366</v>
      </c>
      <c r="RYU15" s="5" t="s">
        <v>8</v>
      </c>
      <c r="RYV15" s="6">
        <f t="shared" ref="RYV15" si="6354">EDATE(RYV11,12)</f>
        <v>366</v>
      </c>
      <c r="RYW15" s="5" t="s">
        <v>8</v>
      </c>
      <c r="RYX15" s="6">
        <f t="shared" ref="RYX15" si="6355">EDATE(RYX11,12)</f>
        <v>366</v>
      </c>
      <c r="RYY15" s="5" t="s">
        <v>8</v>
      </c>
      <c r="RYZ15" s="6">
        <f t="shared" ref="RYZ15" si="6356">EDATE(RYZ11,12)</f>
        <v>366</v>
      </c>
      <c r="RZA15" s="5" t="s">
        <v>8</v>
      </c>
      <c r="RZB15" s="6">
        <f t="shared" ref="RZB15" si="6357">EDATE(RZB11,12)</f>
        <v>366</v>
      </c>
      <c r="RZC15" s="5" t="s">
        <v>8</v>
      </c>
      <c r="RZD15" s="6">
        <f t="shared" ref="RZD15" si="6358">EDATE(RZD11,12)</f>
        <v>366</v>
      </c>
      <c r="RZE15" s="5" t="s">
        <v>8</v>
      </c>
      <c r="RZF15" s="6">
        <f t="shared" ref="RZF15" si="6359">EDATE(RZF11,12)</f>
        <v>366</v>
      </c>
      <c r="RZG15" s="5" t="s">
        <v>8</v>
      </c>
      <c r="RZH15" s="6">
        <f t="shared" ref="RZH15" si="6360">EDATE(RZH11,12)</f>
        <v>366</v>
      </c>
      <c r="RZI15" s="5" t="s">
        <v>8</v>
      </c>
      <c r="RZJ15" s="6">
        <f t="shared" ref="RZJ15" si="6361">EDATE(RZJ11,12)</f>
        <v>366</v>
      </c>
      <c r="RZK15" s="5" t="s">
        <v>8</v>
      </c>
      <c r="RZL15" s="6">
        <f t="shared" ref="RZL15" si="6362">EDATE(RZL11,12)</f>
        <v>366</v>
      </c>
      <c r="RZM15" s="5" t="s">
        <v>8</v>
      </c>
      <c r="RZN15" s="6">
        <f t="shared" ref="RZN15" si="6363">EDATE(RZN11,12)</f>
        <v>366</v>
      </c>
      <c r="RZO15" s="5" t="s">
        <v>8</v>
      </c>
      <c r="RZP15" s="6">
        <f t="shared" ref="RZP15" si="6364">EDATE(RZP11,12)</f>
        <v>366</v>
      </c>
      <c r="RZQ15" s="5" t="s">
        <v>8</v>
      </c>
      <c r="RZR15" s="6">
        <f t="shared" ref="RZR15" si="6365">EDATE(RZR11,12)</f>
        <v>366</v>
      </c>
      <c r="RZS15" s="5" t="s">
        <v>8</v>
      </c>
      <c r="RZT15" s="6">
        <f t="shared" ref="RZT15" si="6366">EDATE(RZT11,12)</f>
        <v>366</v>
      </c>
      <c r="RZU15" s="5" t="s">
        <v>8</v>
      </c>
      <c r="RZV15" s="6">
        <f t="shared" ref="RZV15" si="6367">EDATE(RZV11,12)</f>
        <v>366</v>
      </c>
      <c r="RZW15" s="5" t="s">
        <v>8</v>
      </c>
      <c r="RZX15" s="6">
        <f t="shared" ref="RZX15" si="6368">EDATE(RZX11,12)</f>
        <v>366</v>
      </c>
      <c r="RZY15" s="5" t="s">
        <v>8</v>
      </c>
      <c r="RZZ15" s="6">
        <f t="shared" ref="RZZ15" si="6369">EDATE(RZZ11,12)</f>
        <v>366</v>
      </c>
      <c r="SAA15" s="5" t="s">
        <v>8</v>
      </c>
      <c r="SAB15" s="6">
        <f t="shared" ref="SAB15" si="6370">EDATE(SAB11,12)</f>
        <v>366</v>
      </c>
      <c r="SAC15" s="5" t="s">
        <v>8</v>
      </c>
      <c r="SAD15" s="6">
        <f t="shared" ref="SAD15" si="6371">EDATE(SAD11,12)</f>
        <v>366</v>
      </c>
      <c r="SAE15" s="5" t="s">
        <v>8</v>
      </c>
      <c r="SAF15" s="6">
        <f t="shared" ref="SAF15" si="6372">EDATE(SAF11,12)</f>
        <v>366</v>
      </c>
      <c r="SAG15" s="5" t="s">
        <v>8</v>
      </c>
      <c r="SAH15" s="6">
        <f t="shared" ref="SAH15" si="6373">EDATE(SAH11,12)</f>
        <v>366</v>
      </c>
      <c r="SAI15" s="5" t="s">
        <v>8</v>
      </c>
      <c r="SAJ15" s="6">
        <f t="shared" ref="SAJ15" si="6374">EDATE(SAJ11,12)</f>
        <v>366</v>
      </c>
      <c r="SAK15" s="5" t="s">
        <v>8</v>
      </c>
      <c r="SAL15" s="6">
        <f t="shared" ref="SAL15" si="6375">EDATE(SAL11,12)</f>
        <v>366</v>
      </c>
      <c r="SAM15" s="5" t="s">
        <v>8</v>
      </c>
      <c r="SAN15" s="6">
        <f t="shared" ref="SAN15" si="6376">EDATE(SAN11,12)</f>
        <v>366</v>
      </c>
      <c r="SAO15" s="5" t="s">
        <v>8</v>
      </c>
      <c r="SAP15" s="6">
        <f t="shared" ref="SAP15" si="6377">EDATE(SAP11,12)</f>
        <v>366</v>
      </c>
      <c r="SAQ15" s="5" t="s">
        <v>8</v>
      </c>
      <c r="SAR15" s="6">
        <f t="shared" ref="SAR15" si="6378">EDATE(SAR11,12)</f>
        <v>366</v>
      </c>
      <c r="SAS15" s="5" t="s">
        <v>8</v>
      </c>
      <c r="SAT15" s="6">
        <f t="shared" ref="SAT15" si="6379">EDATE(SAT11,12)</f>
        <v>366</v>
      </c>
      <c r="SAU15" s="5" t="s">
        <v>8</v>
      </c>
      <c r="SAV15" s="6">
        <f t="shared" ref="SAV15" si="6380">EDATE(SAV11,12)</f>
        <v>366</v>
      </c>
      <c r="SAW15" s="5" t="s">
        <v>8</v>
      </c>
      <c r="SAX15" s="6">
        <f t="shared" ref="SAX15" si="6381">EDATE(SAX11,12)</f>
        <v>366</v>
      </c>
      <c r="SAY15" s="5" t="s">
        <v>8</v>
      </c>
      <c r="SAZ15" s="6">
        <f t="shared" ref="SAZ15" si="6382">EDATE(SAZ11,12)</f>
        <v>366</v>
      </c>
      <c r="SBA15" s="5" t="s">
        <v>8</v>
      </c>
      <c r="SBB15" s="6">
        <f t="shared" ref="SBB15" si="6383">EDATE(SBB11,12)</f>
        <v>366</v>
      </c>
      <c r="SBC15" s="5" t="s">
        <v>8</v>
      </c>
      <c r="SBD15" s="6">
        <f t="shared" ref="SBD15" si="6384">EDATE(SBD11,12)</f>
        <v>366</v>
      </c>
      <c r="SBE15" s="5" t="s">
        <v>8</v>
      </c>
      <c r="SBF15" s="6">
        <f t="shared" ref="SBF15" si="6385">EDATE(SBF11,12)</f>
        <v>366</v>
      </c>
      <c r="SBG15" s="5" t="s">
        <v>8</v>
      </c>
      <c r="SBH15" s="6">
        <f t="shared" ref="SBH15" si="6386">EDATE(SBH11,12)</f>
        <v>366</v>
      </c>
      <c r="SBI15" s="5" t="s">
        <v>8</v>
      </c>
      <c r="SBJ15" s="6">
        <f t="shared" ref="SBJ15" si="6387">EDATE(SBJ11,12)</f>
        <v>366</v>
      </c>
      <c r="SBK15" s="5" t="s">
        <v>8</v>
      </c>
      <c r="SBL15" s="6">
        <f t="shared" ref="SBL15" si="6388">EDATE(SBL11,12)</f>
        <v>366</v>
      </c>
      <c r="SBM15" s="5" t="s">
        <v>8</v>
      </c>
      <c r="SBN15" s="6">
        <f t="shared" ref="SBN15" si="6389">EDATE(SBN11,12)</f>
        <v>366</v>
      </c>
      <c r="SBO15" s="5" t="s">
        <v>8</v>
      </c>
      <c r="SBP15" s="6">
        <f t="shared" ref="SBP15" si="6390">EDATE(SBP11,12)</f>
        <v>366</v>
      </c>
      <c r="SBQ15" s="5" t="s">
        <v>8</v>
      </c>
      <c r="SBR15" s="6">
        <f t="shared" ref="SBR15" si="6391">EDATE(SBR11,12)</f>
        <v>366</v>
      </c>
      <c r="SBS15" s="5" t="s">
        <v>8</v>
      </c>
      <c r="SBT15" s="6">
        <f t="shared" ref="SBT15" si="6392">EDATE(SBT11,12)</f>
        <v>366</v>
      </c>
      <c r="SBU15" s="5" t="s">
        <v>8</v>
      </c>
      <c r="SBV15" s="6">
        <f t="shared" ref="SBV15" si="6393">EDATE(SBV11,12)</f>
        <v>366</v>
      </c>
      <c r="SBW15" s="5" t="s">
        <v>8</v>
      </c>
      <c r="SBX15" s="6">
        <f t="shared" ref="SBX15" si="6394">EDATE(SBX11,12)</f>
        <v>366</v>
      </c>
      <c r="SBY15" s="5" t="s">
        <v>8</v>
      </c>
      <c r="SBZ15" s="6">
        <f t="shared" ref="SBZ15" si="6395">EDATE(SBZ11,12)</f>
        <v>366</v>
      </c>
      <c r="SCA15" s="5" t="s">
        <v>8</v>
      </c>
      <c r="SCB15" s="6">
        <f t="shared" ref="SCB15" si="6396">EDATE(SCB11,12)</f>
        <v>366</v>
      </c>
      <c r="SCC15" s="5" t="s">
        <v>8</v>
      </c>
      <c r="SCD15" s="6">
        <f t="shared" ref="SCD15" si="6397">EDATE(SCD11,12)</f>
        <v>366</v>
      </c>
      <c r="SCE15" s="5" t="s">
        <v>8</v>
      </c>
      <c r="SCF15" s="6">
        <f t="shared" ref="SCF15" si="6398">EDATE(SCF11,12)</f>
        <v>366</v>
      </c>
      <c r="SCG15" s="5" t="s">
        <v>8</v>
      </c>
      <c r="SCH15" s="6">
        <f t="shared" ref="SCH15" si="6399">EDATE(SCH11,12)</f>
        <v>366</v>
      </c>
      <c r="SCI15" s="5" t="s">
        <v>8</v>
      </c>
      <c r="SCJ15" s="6">
        <f t="shared" ref="SCJ15" si="6400">EDATE(SCJ11,12)</f>
        <v>366</v>
      </c>
      <c r="SCK15" s="5" t="s">
        <v>8</v>
      </c>
      <c r="SCL15" s="6">
        <f t="shared" ref="SCL15" si="6401">EDATE(SCL11,12)</f>
        <v>366</v>
      </c>
      <c r="SCM15" s="5" t="s">
        <v>8</v>
      </c>
      <c r="SCN15" s="6">
        <f t="shared" ref="SCN15" si="6402">EDATE(SCN11,12)</f>
        <v>366</v>
      </c>
      <c r="SCO15" s="5" t="s">
        <v>8</v>
      </c>
      <c r="SCP15" s="6">
        <f t="shared" ref="SCP15" si="6403">EDATE(SCP11,12)</f>
        <v>366</v>
      </c>
      <c r="SCQ15" s="5" t="s">
        <v>8</v>
      </c>
      <c r="SCR15" s="6">
        <f t="shared" ref="SCR15" si="6404">EDATE(SCR11,12)</f>
        <v>366</v>
      </c>
      <c r="SCS15" s="5" t="s">
        <v>8</v>
      </c>
      <c r="SCT15" s="6">
        <f t="shared" ref="SCT15" si="6405">EDATE(SCT11,12)</f>
        <v>366</v>
      </c>
      <c r="SCU15" s="5" t="s">
        <v>8</v>
      </c>
      <c r="SCV15" s="6">
        <f t="shared" ref="SCV15" si="6406">EDATE(SCV11,12)</f>
        <v>366</v>
      </c>
      <c r="SCW15" s="5" t="s">
        <v>8</v>
      </c>
      <c r="SCX15" s="6">
        <f t="shared" ref="SCX15" si="6407">EDATE(SCX11,12)</f>
        <v>366</v>
      </c>
      <c r="SCY15" s="5" t="s">
        <v>8</v>
      </c>
      <c r="SCZ15" s="6">
        <f t="shared" ref="SCZ15" si="6408">EDATE(SCZ11,12)</f>
        <v>366</v>
      </c>
      <c r="SDA15" s="5" t="s">
        <v>8</v>
      </c>
      <c r="SDB15" s="6">
        <f t="shared" ref="SDB15" si="6409">EDATE(SDB11,12)</f>
        <v>366</v>
      </c>
      <c r="SDC15" s="5" t="s">
        <v>8</v>
      </c>
      <c r="SDD15" s="6">
        <f t="shared" ref="SDD15" si="6410">EDATE(SDD11,12)</f>
        <v>366</v>
      </c>
      <c r="SDE15" s="5" t="s">
        <v>8</v>
      </c>
      <c r="SDF15" s="6">
        <f t="shared" ref="SDF15" si="6411">EDATE(SDF11,12)</f>
        <v>366</v>
      </c>
      <c r="SDG15" s="5" t="s">
        <v>8</v>
      </c>
      <c r="SDH15" s="6">
        <f t="shared" ref="SDH15" si="6412">EDATE(SDH11,12)</f>
        <v>366</v>
      </c>
      <c r="SDI15" s="5" t="s">
        <v>8</v>
      </c>
      <c r="SDJ15" s="6">
        <f t="shared" ref="SDJ15" si="6413">EDATE(SDJ11,12)</f>
        <v>366</v>
      </c>
      <c r="SDK15" s="5" t="s">
        <v>8</v>
      </c>
      <c r="SDL15" s="6">
        <f t="shared" ref="SDL15" si="6414">EDATE(SDL11,12)</f>
        <v>366</v>
      </c>
      <c r="SDM15" s="5" t="s">
        <v>8</v>
      </c>
      <c r="SDN15" s="6">
        <f t="shared" ref="SDN15" si="6415">EDATE(SDN11,12)</f>
        <v>366</v>
      </c>
      <c r="SDO15" s="5" t="s">
        <v>8</v>
      </c>
      <c r="SDP15" s="6">
        <f t="shared" ref="SDP15" si="6416">EDATE(SDP11,12)</f>
        <v>366</v>
      </c>
      <c r="SDQ15" s="5" t="s">
        <v>8</v>
      </c>
      <c r="SDR15" s="6">
        <f t="shared" ref="SDR15" si="6417">EDATE(SDR11,12)</f>
        <v>366</v>
      </c>
      <c r="SDS15" s="5" t="s">
        <v>8</v>
      </c>
      <c r="SDT15" s="6">
        <f t="shared" ref="SDT15" si="6418">EDATE(SDT11,12)</f>
        <v>366</v>
      </c>
      <c r="SDU15" s="5" t="s">
        <v>8</v>
      </c>
      <c r="SDV15" s="6">
        <f t="shared" ref="SDV15" si="6419">EDATE(SDV11,12)</f>
        <v>366</v>
      </c>
      <c r="SDW15" s="5" t="s">
        <v>8</v>
      </c>
      <c r="SDX15" s="6">
        <f t="shared" ref="SDX15" si="6420">EDATE(SDX11,12)</f>
        <v>366</v>
      </c>
      <c r="SDY15" s="5" t="s">
        <v>8</v>
      </c>
      <c r="SDZ15" s="6">
        <f t="shared" ref="SDZ15" si="6421">EDATE(SDZ11,12)</f>
        <v>366</v>
      </c>
      <c r="SEA15" s="5" t="s">
        <v>8</v>
      </c>
      <c r="SEB15" s="6">
        <f t="shared" ref="SEB15" si="6422">EDATE(SEB11,12)</f>
        <v>366</v>
      </c>
      <c r="SEC15" s="5" t="s">
        <v>8</v>
      </c>
      <c r="SED15" s="6">
        <f t="shared" ref="SED15" si="6423">EDATE(SED11,12)</f>
        <v>366</v>
      </c>
      <c r="SEE15" s="5" t="s">
        <v>8</v>
      </c>
      <c r="SEF15" s="6">
        <f t="shared" ref="SEF15" si="6424">EDATE(SEF11,12)</f>
        <v>366</v>
      </c>
      <c r="SEG15" s="5" t="s">
        <v>8</v>
      </c>
      <c r="SEH15" s="6">
        <f t="shared" ref="SEH15" si="6425">EDATE(SEH11,12)</f>
        <v>366</v>
      </c>
      <c r="SEI15" s="5" t="s">
        <v>8</v>
      </c>
      <c r="SEJ15" s="6">
        <f t="shared" ref="SEJ15" si="6426">EDATE(SEJ11,12)</f>
        <v>366</v>
      </c>
      <c r="SEK15" s="5" t="s">
        <v>8</v>
      </c>
      <c r="SEL15" s="6">
        <f t="shared" ref="SEL15" si="6427">EDATE(SEL11,12)</f>
        <v>366</v>
      </c>
      <c r="SEM15" s="5" t="s">
        <v>8</v>
      </c>
      <c r="SEN15" s="6">
        <f t="shared" ref="SEN15" si="6428">EDATE(SEN11,12)</f>
        <v>366</v>
      </c>
      <c r="SEO15" s="5" t="s">
        <v>8</v>
      </c>
      <c r="SEP15" s="6">
        <f t="shared" ref="SEP15" si="6429">EDATE(SEP11,12)</f>
        <v>366</v>
      </c>
      <c r="SEQ15" s="5" t="s">
        <v>8</v>
      </c>
      <c r="SER15" s="6">
        <f t="shared" ref="SER15" si="6430">EDATE(SER11,12)</f>
        <v>366</v>
      </c>
      <c r="SES15" s="5" t="s">
        <v>8</v>
      </c>
      <c r="SET15" s="6">
        <f t="shared" ref="SET15" si="6431">EDATE(SET11,12)</f>
        <v>366</v>
      </c>
      <c r="SEU15" s="5" t="s">
        <v>8</v>
      </c>
      <c r="SEV15" s="6">
        <f t="shared" ref="SEV15" si="6432">EDATE(SEV11,12)</f>
        <v>366</v>
      </c>
      <c r="SEW15" s="5" t="s">
        <v>8</v>
      </c>
      <c r="SEX15" s="6">
        <f t="shared" ref="SEX15" si="6433">EDATE(SEX11,12)</f>
        <v>366</v>
      </c>
      <c r="SEY15" s="5" t="s">
        <v>8</v>
      </c>
      <c r="SEZ15" s="6">
        <f t="shared" ref="SEZ15" si="6434">EDATE(SEZ11,12)</f>
        <v>366</v>
      </c>
      <c r="SFA15" s="5" t="s">
        <v>8</v>
      </c>
      <c r="SFB15" s="6">
        <f t="shared" ref="SFB15" si="6435">EDATE(SFB11,12)</f>
        <v>366</v>
      </c>
      <c r="SFC15" s="5" t="s">
        <v>8</v>
      </c>
      <c r="SFD15" s="6">
        <f t="shared" ref="SFD15" si="6436">EDATE(SFD11,12)</f>
        <v>366</v>
      </c>
      <c r="SFE15" s="5" t="s">
        <v>8</v>
      </c>
      <c r="SFF15" s="6">
        <f t="shared" ref="SFF15" si="6437">EDATE(SFF11,12)</f>
        <v>366</v>
      </c>
      <c r="SFG15" s="5" t="s">
        <v>8</v>
      </c>
      <c r="SFH15" s="6">
        <f t="shared" ref="SFH15" si="6438">EDATE(SFH11,12)</f>
        <v>366</v>
      </c>
      <c r="SFI15" s="5" t="s">
        <v>8</v>
      </c>
      <c r="SFJ15" s="6">
        <f t="shared" ref="SFJ15" si="6439">EDATE(SFJ11,12)</f>
        <v>366</v>
      </c>
      <c r="SFK15" s="5" t="s">
        <v>8</v>
      </c>
      <c r="SFL15" s="6">
        <f t="shared" ref="SFL15" si="6440">EDATE(SFL11,12)</f>
        <v>366</v>
      </c>
      <c r="SFM15" s="5" t="s">
        <v>8</v>
      </c>
      <c r="SFN15" s="6">
        <f t="shared" ref="SFN15" si="6441">EDATE(SFN11,12)</f>
        <v>366</v>
      </c>
      <c r="SFO15" s="5" t="s">
        <v>8</v>
      </c>
      <c r="SFP15" s="6">
        <f t="shared" ref="SFP15" si="6442">EDATE(SFP11,12)</f>
        <v>366</v>
      </c>
      <c r="SFQ15" s="5" t="s">
        <v>8</v>
      </c>
      <c r="SFR15" s="6">
        <f t="shared" ref="SFR15" si="6443">EDATE(SFR11,12)</f>
        <v>366</v>
      </c>
      <c r="SFS15" s="5" t="s">
        <v>8</v>
      </c>
      <c r="SFT15" s="6">
        <f t="shared" ref="SFT15" si="6444">EDATE(SFT11,12)</f>
        <v>366</v>
      </c>
      <c r="SFU15" s="5" t="s">
        <v>8</v>
      </c>
      <c r="SFV15" s="6">
        <f t="shared" ref="SFV15" si="6445">EDATE(SFV11,12)</f>
        <v>366</v>
      </c>
      <c r="SFW15" s="5" t="s">
        <v>8</v>
      </c>
      <c r="SFX15" s="6">
        <f t="shared" ref="SFX15" si="6446">EDATE(SFX11,12)</f>
        <v>366</v>
      </c>
      <c r="SFY15" s="5" t="s">
        <v>8</v>
      </c>
      <c r="SFZ15" s="6">
        <f t="shared" ref="SFZ15" si="6447">EDATE(SFZ11,12)</f>
        <v>366</v>
      </c>
      <c r="SGA15" s="5" t="s">
        <v>8</v>
      </c>
      <c r="SGB15" s="6">
        <f t="shared" ref="SGB15" si="6448">EDATE(SGB11,12)</f>
        <v>366</v>
      </c>
      <c r="SGC15" s="5" t="s">
        <v>8</v>
      </c>
      <c r="SGD15" s="6">
        <f t="shared" ref="SGD15" si="6449">EDATE(SGD11,12)</f>
        <v>366</v>
      </c>
      <c r="SGE15" s="5" t="s">
        <v>8</v>
      </c>
      <c r="SGF15" s="6">
        <f t="shared" ref="SGF15" si="6450">EDATE(SGF11,12)</f>
        <v>366</v>
      </c>
      <c r="SGG15" s="5" t="s">
        <v>8</v>
      </c>
      <c r="SGH15" s="6">
        <f t="shared" ref="SGH15" si="6451">EDATE(SGH11,12)</f>
        <v>366</v>
      </c>
      <c r="SGI15" s="5" t="s">
        <v>8</v>
      </c>
      <c r="SGJ15" s="6">
        <f t="shared" ref="SGJ15" si="6452">EDATE(SGJ11,12)</f>
        <v>366</v>
      </c>
      <c r="SGK15" s="5" t="s">
        <v>8</v>
      </c>
      <c r="SGL15" s="6">
        <f t="shared" ref="SGL15" si="6453">EDATE(SGL11,12)</f>
        <v>366</v>
      </c>
      <c r="SGM15" s="5" t="s">
        <v>8</v>
      </c>
      <c r="SGN15" s="6">
        <f t="shared" ref="SGN15" si="6454">EDATE(SGN11,12)</f>
        <v>366</v>
      </c>
      <c r="SGO15" s="5" t="s">
        <v>8</v>
      </c>
      <c r="SGP15" s="6">
        <f t="shared" ref="SGP15" si="6455">EDATE(SGP11,12)</f>
        <v>366</v>
      </c>
      <c r="SGQ15" s="5" t="s">
        <v>8</v>
      </c>
      <c r="SGR15" s="6">
        <f t="shared" ref="SGR15" si="6456">EDATE(SGR11,12)</f>
        <v>366</v>
      </c>
      <c r="SGS15" s="5" t="s">
        <v>8</v>
      </c>
      <c r="SGT15" s="6">
        <f t="shared" ref="SGT15" si="6457">EDATE(SGT11,12)</f>
        <v>366</v>
      </c>
      <c r="SGU15" s="5" t="s">
        <v>8</v>
      </c>
      <c r="SGV15" s="6">
        <f t="shared" ref="SGV15" si="6458">EDATE(SGV11,12)</f>
        <v>366</v>
      </c>
      <c r="SGW15" s="5" t="s">
        <v>8</v>
      </c>
      <c r="SGX15" s="6">
        <f t="shared" ref="SGX15" si="6459">EDATE(SGX11,12)</f>
        <v>366</v>
      </c>
      <c r="SGY15" s="5" t="s">
        <v>8</v>
      </c>
      <c r="SGZ15" s="6">
        <f t="shared" ref="SGZ15" si="6460">EDATE(SGZ11,12)</f>
        <v>366</v>
      </c>
      <c r="SHA15" s="5" t="s">
        <v>8</v>
      </c>
      <c r="SHB15" s="6">
        <f t="shared" ref="SHB15" si="6461">EDATE(SHB11,12)</f>
        <v>366</v>
      </c>
      <c r="SHC15" s="5" t="s">
        <v>8</v>
      </c>
      <c r="SHD15" s="6">
        <f t="shared" ref="SHD15" si="6462">EDATE(SHD11,12)</f>
        <v>366</v>
      </c>
      <c r="SHE15" s="5" t="s">
        <v>8</v>
      </c>
      <c r="SHF15" s="6">
        <f t="shared" ref="SHF15" si="6463">EDATE(SHF11,12)</f>
        <v>366</v>
      </c>
      <c r="SHG15" s="5" t="s">
        <v>8</v>
      </c>
      <c r="SHH15" s="6">
        <f t="shared" ref="SHH15" si="6464">EDATE(SHH11,12)</f>
        <v>366</v>
      </c>
      <c r="SHI15" s="5" t="s">
        <v>8</v>
      </c>
      <c r="SHJ15" s="6">
        <f t="shared" ref="SHJ15" si="6465">EDATE(SHJ11,12)</f>
        <v>366</v>
      </c>
      <c r="SHK15" s="5" t="s">
        <v>8</v>
      </c>
      <c r="SHL15" s="6">
        <f t="shared" ref="SHL15" si="6466">EDATE(SHL11,12)</f>
        <v>366</v>
      </c>
      <c r="SHM15" s="5" t="s">
        <v>8</v>
      </c>
      <c r="SHN15" s="6">
        <f t="shared" ref="SHN15" si="6467">EDATE(SHN11,12)</f>
        <v>366</v>
      </c>
      <c r="SHO15" s="5" t="s">
        <v>8</v>
      </c>
      <c r="SHP15" s="6">
        <f t="shared" ref="SHP15" si="6468">EDATE(SHP11,12)</f>
        <v>366</v>
      </c>
      <c r="SHQ15" s="5" t="s">
        <v>8</v>
      </c>
      <c r="SHR15" s="6">
        <f t="shared" ref="SHR15" si="6469">EDATE(SHR11,12)</f>
        <v>366</v>
      </c>
      <c r="SHS15" s="5" t="s">
        <v>8</v>
      </c>
      <c r="SHT15" s="6">
        <f t="shared" ref="SHT15" si="6470">EDATE(SHT11,12)</f>
        <v>366</v>
      </c>
      <c r="SHU15" s="5" t="s">
        <v>8</v>
      </c>
      <c r="SHV15" s="6">
        <f t="shared" ref="SHV15" si="6471">EDATE(SHV11,12)</f>
        <v>366</v>
      </c>
      <c r="SHW15" s="5" t="s">
        <v>8</v>
      </c>
      <c r="SHX15" s="6">
        <f t="shared" ref="SHX15" si="6472">EDATE(SHX11,12)</f>
        <v>366</v>
      </c>
      <c r="SHY15" s="5" t="s">
        <v>8</v>
      </c>
      <c r="SHZ15" s="6">
        <f t="shared" ref="SHZ15" si="6473">EDATE(SHZ11,12)</f>
        <v>366</v>
      </c>
      <c r="SIA15" s="5" t="s">
        <v>8</v>
      </c>
      <c r="SIB15" s="6">
        <f t="shared" ref="SIB15" si="6474">EDATE(SIB11,12)</f>
        <v>366</v>
      </c>
      <c r="SIC15" s="5" t="s">
        <v>8</v>
      </c>
      <c r="SID15" s="6">
        <f t="shared" ref="SID15" si="6475">EDATE(SID11,12)</f>
        <v>366</v>
      </c>
      <c r="SIE15" s="5" t="s">
        <v>8</v>
      </c>
      <c r="SIF15" s="6">
        <f t="shared" ref="SIF15" si="6476">EDATE(SIF11,12)</f>
        <v>366</v>
      </c>
      <c r="SIG15" s="5" t="s">
        <v>8</v>
      </c>
      <c r="SIH15" s="6">
        <f t="shared" ref="SIH15" si="6477">EDATE(SIH11,12)</f>
        <v>366</v>
      </c>
      <c r="SII15" s="5" t="s">
        <v>8</v>
      </c>
      <c r="SIJ15" s="6">
        <f t="shared" ref="SIJ15" si="6478">EDATE(SIJ11,12)</f>
        <v>366</v>
      </c>
      <c r="SIK15" s="5" t="s">
        <v>8</v>
      </c>
      <c r="SIL15" s="6">
        <f t="shared" ref="SIL15" si="6479">EDATE(SIL11,12)</f>
        <v>366</v>
      </c>
      <c r="SIM15" s="5" t="s">
        <v>8</v>
      </c>
      <c r="SIN15" s="6">
        <f t="shared" ref="SIN15" si="6480">EDATE(SIN11,12)</f>
        <v>366</v>
      </c>
      <c r="SIO15" s="5" t="s">
        <v>8</v>
      </c>
      <c r="SIP15" s="6">
        <f t="shared" ref="SIP15" si="6481">EDATE(SIP11,12)</f>
        <v>366</v>
      </c>
      <c r="SIQ15" s="5" t="s">
        <v>8</v>
      </c>
      <c r="SIR15" s="6">
        <f t="shared" ref="SIR15" si="6482">EDATE(SIR11,12)</f>
        <v>366</v>
      </c>
      <c r="SIS15" s="5" t="s">
        <v>8</v>
      </c>
      <c r="SIT15" s="6">
        <f t="shared" ref="SIT15" si="6483">EDATE(SIT11,12)</f>
        <v>366</v>
      </c>
      <c r="SIU15" s="5" t="s">
        <v>8</v>
      </c>
      <c r="SIV15" s="6">
        <f t="shared" ref="SIV15" si="6484">EDATE(SIV11,12)</f>
        <v>366</v>
      </c>
      <c r="SIW15" s="5" t="s">
        <v>8</v>
      </c>
      <c r="SIX15" s="6">
        <f t="shared" ref="SIX15" si="6485">EDATE(SIX11,12)</f>
        <v>366</v>
      </c>
      <c r="SIY15" s="5" t="s">
        <v>8</v>
      </c>
      <c r="SIZ15" s="6">
        <f t="shared" ref="SIZ15" si="6486">EDATE(SIZ11,12)</f>
        <v>366</v>
      </c>
      <c r="SJA15" s="5" t="s">
        <v>8</v>
      </c>
      <c r="SJB15" s="6">
        <f t="shared" ref="SJB15" si="6487">EDATE(SJB11,12)</f>
        <v>366</v>
      </c>
      <c r="SJC15" s="5" t="s">
        <v>8</v>
      </c>
      <c r="SJD15" s="6">
        <f t="shared" ref="SJD15" si="6488">EDATE(SJD11,12)</f>
        <v>366</v>
      </c>
      <c r="SJE15" s="5" t="s">
        <v>8</v>
      </c>
      <c r="SJF15" s="6">
        <f t="shared" ref="SJF15" si="6489">EDATE(SJF11,12)</f>
        <v>366</v>
      </c>
      <c r="SJG15" s="5" t="s">
        <v>8</v>
      </c>
      <c r="SJH15" s="6">
        <f t="shared" ref="SJH15" si="6490">EDATE(SJH11,12)</f>
        <v>366</v>
      </c>
      <c r="SJI15" s="5" t="s">
        <v>8</v>
      </c>
      <c r="SJJ15" s="6">
        <f t="shared" ref="SJJ15" si="6491">EDATE(SJJ11,12)</f>
        <v>366</v>
      </c>
      <c r="SJK15" s="5" t="s">
        <v>8</v>
      </c>
      <c r="SJL15" s="6">
        <f t="shared" ref="SJL15" si="6492">EDATE(SJL11,12)</f>
        <v>366</v>
      </c>
      <c r="SJM15" s="5" t="s">
        <v>8</v>
      </c>
      <c r="SJN15" s="6">
        <f t="shared" ref="SJN15" si="6493">EDATE(SJN11,12)</f>
        <v>366</v>
      </c>
      <c r="SJO15" s="5" t="s">
        <v>8</v>
      </c>
      <c r="SJP15" s="6">
        <f t="shared" ref="SJP15" si="6494">EDATE(SJP11,12)</f>
        <v>366</v>
      </c>
      <c r="SJQ15" s="5" t="s">
        <v>8</v>
      </c>
      <c r="SJR15" s="6">
        <f t="shared" ref="SJR15" si="6495">EDATE(SJR11,12)</f>
        <v>366</v>
      </c>
      <c r="SJS15" s="5" t="s">
        <v>8</v>
      </c>
      <c r="SJT15" s="6">
        <f t="shared" ref="SJT15" si="6496">EDATE(SJT11,12)</f>
        <v>366</v>
      </c>
      <c r="SJU15" s="5" t="s">
        <v>8</v>
      </c>
      <c r="SJV15" s="6">
        <f t="shared" ref="SJV15" si="6497">EDATE(SJV11,12)</f>
        <v>366</v>
      </c>
      <c r="SJW15" s="5" t="s">
        <v>8</v>
      </c>
      <c r="SJX15" s="6">
        <f t="shared" ref="SJX15" si="6498">EDATE(SJX11,12)</f>
        <v>366</v>
      </c>
      <c r="SJY15" s="5" t="s">
        <v>8</v>
      </c>
      <c r="SJZ15" s="6">
        <f t="shared" ref="SJZ15" si="6499">EDATE(SJZ11,12)</f>
        <v>366</v>
      </c>
      <c r="SKA15" s="5" t="s">
        <v>8</v>
      </c>
      <c r="SKB15" s="6">
        <f t="shared" ref="SKB15" si="6500">EDATE(SKB11,12)</f>
        <v>366</v>
      </c>
      <c r="SKC15" s="5" t="s">
        <v>8</v>
      </c>
      <c r="SKD15" s="6">
        <f t="shared" ref="SKD15" si="6501">EDATE(SKD11,12)</f>
        <v>366</v>
      </c>
      <c r="SKE15" s="5" t="s">
        <v>8</v>
      </c>
      <c r="SKF15" s="6">
        <f t="shared" ref="SKF15" si="6502">EDATE(SKF11,12)</f>
        <v>366</v>
      </c>
      <c r="SKG15" s="5" t="s">
        <v>8</v>
      </c>
      <c r="SKH15" s="6">
        <f t="shared" ref="SKH15" si="6503">EDATE(SKH11,12)</f>
        <v>366</v>
      </c>
      <c r="SKI15" s="5" t="s">
        <v>8</v>
      </c>
      <c r="SKJ15" s="6">
        <f t="shared" ref="SKJ15" si="6504">EDATE(SKJ11,12)</f>
        <v>366</v>
      </c>
      <c r="SKK15" s="5" t="s">
        <v>8</v>
      </c>
      <c r="SKL15" s="6">
        <f t="shared" ref="SKL15" si="6505">EDATE(SKL11,12)</f>
        <v>366</v>
      </c>
      <c r="SKM15" s="5" t="s">
        <v>8</v>
      </c>
      <c r="SKN15" s="6">
        <f t="shared" ref="SKN15" si="6506">EDATE(SKN11,12)</f>
        <v>366</v>
      </c>
      <c r="SKO15" s="5" t="s">
        <v>8</v>
      </c>
      <c r="SKP15" s="6">
        <f t="shared" ref="SKP15" si="6507">EDATE(SKP11,12)</f>
        <v>366</v>
      </c>
      <c r="SKQ15" s="5" t="s">
        <v>8</v>
      </c>
      <c r="SKR15" s="6">
        <f t="shared" ref="SKR15" si="6508">EDATE(SKR11,12)</f>
        <v>366</v>
      </c>
      <c r="SKS15" s="5" t="s">
        <v>8</v>
      </c>
      <c r="SKT15" s="6">
        <f t="shared" ref="SKT15" si="6509">EDATE(SKT11,12)</f>
        <v>366</v>
      </c>
      <c r="SKU15" s="5" t="s">
        <v>8</v>
      </c>
      <c r="SKV15" s="6">
        <f t="shared" ref="SKV15" si="6510">EDATE(SKV11,12)</f>
        <v>366</v>
      </c>
      <c r="SKW15" s="5" t="s">
        <v>8</v>
      </c>
      <c r="SKX15" s="6">
        <f t="shared" ref="SKX15" si="6511">EDATE(SKX11,12)</f>
        <v>366</v>
      </c>
      <c r="SKY15" s="5" t="s">
        <v>8</v>
      </c>
      <c r="SKZ15" s="6">
        <f t="shared" ref="SKZ15" si="6512">EDATE(SKZ11,12)</f>
        <v>366</v>
      </c>
      <c r="SLA15" s="5" t="s">
        <v>8</v>
      </c>
      <c r="SLB15" s="6">
        <f t="shared" ref="SLB15" si="6513">EDATE(SLB11,12)</f>
        <v>366</v>
      </c>
      <c r="SLC15" s="5" t="s">
        <v>8</v>
      </c>
      <c r="SLD15" s="6">
        <f t="shared" ref="SLD15" si="6514">EDATE(SLD11,12)</f>
        <v>366</v>
      </c>
      <c r="SLE15" s="5" t="s">
        <v>8</v>
      </c>
      <c r="SLF15" s="6">
        <f t="shared" ref="SLF15" si="6515">EDATE(SLF11,12)</f>
        <v>366</v>
      </c>
      <c r="SLG15" s="5" t="s">
        <v>8</v>
      </c>
      <c r="SLH15" s="6">
        <f t="shared" ref="SLH15" si="6516">EDATE(SLH11,12)</f>
        <v>366</v>
      </c>
      <c r="SLI15" s="5" t="s">
        <v>8</v>
      </c>
      <c r="SLJ15" s="6">
        <f t="shared" ref="SLJ15" si="6517">EDATE(SLJ11,12)</f>
        <v>366</v>
      </c>
      <c r="SLK15" s="5" t="s">
        <v>8</v>
      </c>
      <c r="SLL15" s="6">
        <f t="shared" ref="SLL15" si="6518">EDATE(SLL11,12)</f>
        <v>366</v>
      </c>
      <c r="SLM15" s="5" t="s">
        <v>8</v>
      </c>
      <c r="SLN15" s="6">
        <f t="shared" ref="SLN15" si="6519">EDATE(SLN11,12)</f>
        <v>366</v>
      </c>
      <c r="SLO15" s="5" t="s">
        <v>8</v>
      </c>
      <c r="SLP15" s="6">
        <f t="shared" ref="SLP15" si="6520">EDATE(SLP11,12)</f>
        <v>366</v>
      </c>
      <c r="SLQ15" s="5" t="s">
        <v>8</v>
      </c>
      <c r="SLR15" s="6">
        <f t="shared" ref="SLR15" si="6521">EDATE(SLR11,12)</f>
        <v>366</v>
      </c>
      <c r="SLS15" s="5" t="s">
        <v>8</v>
      </c>
      <c r="SLT15" s="6">
        <f t="shared" ref="SLT15" si="6522">EDATE(SLT11,12)</f>
        <v>366</v>
      </c>
      <c r="SLU15" s="5" t="s">
        <v>8</v>
      </c>
      <c r="SLV15" s="6">
        <f t="shared" ref="SLV15" si="6523">EDATE(SLV11,12)</f>
        <v>366</v>
      </c>
      <c r="SLW15" s="5" t="s">
        <v>8</v>
      </c>
      <c r="SLX15" s="6">
        <f t="shared" ref="SLX15" si="6524">EDATE(SLX11,12)</f>
        <v>366</v>
      </c>
      <c r="SLY15" s="5" t="s">
        <v>8</v>
      </c>
      <c r="SLZ15" s="6">
        <f t="shared" ref="SLZ15" si="6525">EDATE(SLZ11,12)</f>
        <v>366</v>
      </c>
      <c r="SMA15" s="5" t="s">
        <v>8</v>
      </c>
      <c r="SMB15" s="6">
        <f t="shared" ref="SMB15" si="6526">EDATE(SMB11,12)</f>
        <v>366</v>
      </c>
      <c r="SMC15" s="5" t="s">
        <v>8</v>
      </c>
      <c r="SMD15" s="6">
        <f t="shared" ref="SMD15" si="6527">EDATE(SMD11,12)</f>
        <v>366</v>
      </c>
      <c r="SME15" s="5" t="s">
        <v>8</v>
      </c>
      <c r="SMF15" s="6">
        <f t="shared" ref="SMF15" si="6528">EDATE(SMF11,12)</f>
        <v>366</v>
      </c>
      <c r="SMG15" s="5" t="s">
        <v>8</v>
      </c>
      <c r="SMH15" s="6">
        <f t="shared" ref="SMH15" si="6529">EDATE(SMH11,12)</f>
        <v>366</v>
      </c>
      <c r="SMI15" s="5" t="s">
        <v>8</v>
      </c>
      <c r="SMJ15" s="6">
        <f t="shared" ref="SMJ15" si="6530">EDATE(SMJ11,12)</f>
        <v>366</v>
      </c>
      <c r="SMK15" s="5" t="s">
        <v>8</v>
      </c>
      <c r="SML15" s="6">
        <f t="shared" ref="SML15" si="6531">EDATE(SML11,12)</f>
        <v>366</v>
      </c>
      <c r="SMM15" s="5" t="s">
        <v>8</v>
      </c>
      <c r="SMN15" s="6">
        <f t="shared" ref="SMN15" si="6532">EDATE(SMN11,12)</f>
        <v>366</v>
      </c>
      <c r="SMO15" s="5" t="s">
        <v>8</v>
      </c>
      <c r="SMP15" s="6">
        <f t="shared" ref="SMP15" si="6533">EDATE(SMP11,12)</f>
        <v>366</v>
      </c>
      <c r="SMQ15" s="5" t="s">
        <v>8</v>
      </c>
      <c r="SMR15" s="6">
        <f t="shared" ref="SMR15" si="6534">EDATE(SMR11,12)</f>
        <v>366</v>
      </c>
      <c r="SMS15" s="5" t="s">
        <v>8</v>
      </c>
      <c r="SMT15" s="6">
        <f t="shared" ref="SMT15" si="6535">EDATE(SMT11,12)</f>
        <v>366</v>
      </c>
      <c r="SMU15" s="5" t="s">
        <v>8</v>
      </c>
      <c r="SMV15" s="6">
        <f t="shared" ref="SMV15" si="6536">EDATE(SMV11,12)</f>
        <v>366</v>
      </c>
      <c r="SMW15" s="5" t="s">
        <v>8</v>
      </c>
      <c r="SMX15" s="6">
        <f t="shared" ref="SMX15" si="6537">EDATE(SMX11,12)</f>
        <v>366</v>
      </c>
      <c r="SMY15" s="5" t="s">
        <v>8</v>
      </c>
      <c r="SMZ15" s="6">
        <f t="shared" ref="SMZ15" si="6538">EDATE(SMZ11,12)</f>
        <v>366</v>
      </c>
      <c r="SNA15" s="5" t="s">
        <v>8</v>
      </c>
      <c r="SNB15" s="6">
        <f t="shared" ref="SNB15" si="6539">EDATE(SNB11,12)</f>
        <v>366</v>
      </c>
      <c r="SNC15" s="5" t="s">
        <v>8</v>
      </c>
      <c r="SND15" s="6">
        <f t="shared" ref="SND15" si="6540">EDATE(SND11,12)</f>
        <v>366</v>
      </c>
      <c r="SNE15" s="5" t="s">
        <v>8</v>
      </c>
      <c r="SNF15" s="6">
        <f t="shared" ref="SNF15" si="6541">EDATE(SNF11,12)</f>
        <v>366</v>
      </c>
      <c r="SNG15" s="5" t="s">
        <v>8</v>
      </c>
      <c r="SNH15" s="6">
        <f t="shared" ref="SNH15" si="6542">EDATE(SNH11,12)</f>
        <v>366</v>
      </c>
      <c r="SNI15" s="5" t="s">
        <v>8</v>
      </c>
      <c r="SNJ15" s="6">
        <f t="shared" ref="SNJ15" si="6543">EDATE(SNJ11,12)</f>
        <v>366</v>
      </c>
      <c r="SNK15" s="5" t="s">
        <v>8</v>
      </c>
      <c r="SNL15" s="6">
        <f t="shared" ref="SNL15" si="6544">EDATE(SNL11,12)</f>
        <v>366</v>
      </c>
      <c r="SNM15" s="5" t="s">
        <v>8</v>
      </c>
      <c r="SNN15" s="6">
        <f t="shared" ref="SNN15" si="6545">EDATE(SNN11,12)</f>
        <v>366</v>
      </c>
      <c r="SNO15" s="5" t="s">
        <v>8</v>
      </c>
      <c r="SNP15" s="6">
        <f t="shared" ref="SNP15" si="6546">EDATE(SNP11,12)</f>
        <v>366</v>
      </c>
      <c r="SNQ15" s="5" t="s">
        <v>8</v>
      </c>
      <c r="SNR15" s="6">
        <f t="shared" ref="SNR15" si="6547">EDATE(SNR11,12)</f>
        <v>366</v>
      </c>
      <c r="SNS15" s="5" t="s">
        <v>8</v>
      </c>
      <c r="SNT15" s="6">
        <f t="shared" ref="SNT15" si="6548">EDATE(SNT11,12)</f>
        <v>366</v>
      </c>
      <c r="SNU15" s="5" t="s">
        <v>8</v>
      </c>
      <c r="SNV15" s="6">
        <f t="shared" ref="SNV15" si="6549">EDATE(SNV11,12)</f>
        <v>366</v>
      </c>
      <c r="SNW15" s="5" t="s">
        <v>8</v>
      </c>
      <c r="SNX15" s="6">
        <f t="shared" ref="SNX15" si="6550">EDATE(SNX11,12)</f>
        <v>366</v>
      </c>
      <c r="SNY15" s="5" t="s">
        <v>8</v>
      </c>
      <c r="SNZ15" s="6">
        <f t="shared" ref="SNZ15" si="6551">EDATE(SNZ11,12)</f>
        <v>366</v>
      </c>
      <c r="SOA15" s="5" t="s">
        <v>8</v>
      </c>
      <c r="SOB15" s="6">
        <f t="shared" ref="SOB15" si="6552">EDATE(SOB11,12)</f>
        <v>366</v>
      </c>
      <c r="SOC15" s="5" t="s">
        <v>8</v>
      </c>
      <c r="SOD15" s="6">
        <f t="shared" ref="SOD15" si="6553">EDATE(SOD11,12)</f>
        <v>366</v>
      </c>
      <c r="SOE15" s="5" t="s">
        <v>8</v>
      </c>
      <c r="SOF15" s="6">
        <f t="shared" ref="SOF15" si="6554">EDATE(SOF11,12)</f>
        <v>366</v>
      </c>
      <c r="SOG15" s="5" t="s">
        <v>8</v>
      </c>
      <c r="SOH15" s="6">
        <f t="shared" ref="SOH15" si="6555">EDATE(SOH11,12)</f>
        <v>366</v>
      </c>
      <c r="SOI15" s="5" t="s">
        <v>8</v>
      </c>
      <c r="SOJ15" s="6">
        <f t="shared" ref="SOJ15" si="6556">EDATE(SOJ11,12)</f>
        <v>366</v>
      </c>
      <c r="SOK15" s="5" t="s">
        <v>8</v>
      </c>
      <c r="SOL15" s="6">
        <f t="shared" ref="SOL15" si="6557">EDATE(SOL11,12)</f>
        <v>366</v>
      </c>
      <c r="SOM15" s="5" t="s">
        <v>8</v>
      </c>
      <c r="SON15" s="6">
        <f t="shared" ref="SON15" si="6558">EDATE(SON11,12)</f>
        <v>366</v>
      </c>
      <c r="SOO15" s="5" t="s">
        <v>8</v>
      </c>
      <c r="SOP15" s="6">
        <f t="shared" ref="SOP15" si="6559">EDATE(SOP11,12)</f>
        <v>366</v>
      </c>
      <c r="SOQ15" s="5" t="s">
        <v>8</v>
      </c>
      <c r="SOR15" s="6">
        <f t="shared" ref="SOR15" si="6560">EDATE(SOR11,12)</f>
        <v>366</v>
      </c>
      <c r="SOS15" s="5" t="s">
        <v>8</v>
      </c>
      <c r="SOT15" s="6">
        <f t="shared" ref="SOT15" si="6561">EDATE(SOT11,12)</f>
        <v>366</v>
      </c>
      <c r="SOU15" s="5" t="s">
        <v>8</v>
      </c>
      <c r="SOV15" s="6">
        <f t="shared" ref="SOV15" si="6562">EDATE(SOV11,12)</f>
        <v>366</v>
      </c>
      <c r="SOW15" s="5" t="s">
        <v>8</v>
      </c>
      <c r="SOX15" s="6">
        <f t="shared" ref="SOX15" si="6563">EDATE(SOX11,12)</f>
        <v>366</v>
      </c>
      <c r="SOY15" s="5" t="s">
        <v>8</v>
      </c>
      <c r="SOZ15" s="6">
        <f t="shared" ref="SOZ15" si="6564">EDATE(SOZ11,12)</f>
        <v>366</v>
      </c>
      <c r="SPA15" s="5" t="s">
        <v>8</v>
      </c>
      <c r="SPB15" s="6">
        <f t="shared" ref="SPB15" si="6565">EDATE(SPB11,12)</f>
        <v>366</v>
      </c>
      <c r="SPC15" s="5" t="s">
        <v>8</v>
      </c>
      <c r="SPD15" s="6">
        <f t="shared" ref="SPD15" si="6566">EDATE(SPD11,12)</f>
        <v>366</v>
      </c>
      <c r="SPE15" s="5" t="s">
        <v>8</v>
      </c>
      <c r="SPF15" s="6">
        <f t="shared" ref="SPF15" si="6567">EDATE(SPF11,12)</f>
        <v>366</v>
      </c>
      <c r="SPG15" s="5" t="s">
        <v>8</v>
      </c>
      <c r="SPH15" s="6">
        <f t="shared" ref="SPH15" si="6568">EDATE(SPH11,12)</f>
        <v>366</v>
      </c>
      <c r="SPI15" s="5" t="s">
        <v>8</v>
      </c>
      <c r="SPJ15" s="6">
        <f t="shared" ref="SPJ15" si="6569">EDATE(SPJ11,12)</f>
        <v>366</v>
      </c>
      <c r="SPK15" s="5" t="s">
        <v>8</v>
      </c>
      <c r="SPL15" s="6">
        <f t="shared" ref="SPL15" si="6570">EDATE(SPL11,12)</f>
        <v>366</v>
      </c>
      <c r="SPM15" s="5" t="s">
        <v>8</v>
      </c>
      <c r="SPN15" s="6">
        <f t="shared" ref="SPN15" si="6571">EDATE(SPN11,12)</f>
        <v>366</v>
      </c>
      <c r="SPO15" s="5" t="s">
        <v>8</v>
      </c>
      <c r="SPP15" s="6">
        <f t="shared" ref="SPP15" si="6572">EDATE(SPP11,12)</f>
        <v>366</v>
      </c>
      <c r="SPQ15" s="5" t="s">
        <v>8</v>
      </c>
      <c r="SPR15" s="6">
        <f t="shared" ref="SPR15" si="6573">EDATE(SPR11,12)</f>
        <v>366</v>
      </c>
      <c r="SPS15" s="5" t="s">
        <v>8</v>
      </c>
      <c r="SPT15" s="6">
        <f t="shared" ref="SPT15" si="6574">EDATE(SPT11,12)</f>
        <v>366</v>
      </c>
      <c r="SPU15" s="5" t="s">
        <v>8</v>
      </c>
      <c r="SPV15" s="6">
        <f t="shared" ref="SPV15" si="6575">EDATE(SPV11,12)</f>
        <v>366</v>
      </c>
      <c r="SPW15" s="5" t="s">
        <v>8</v>
      </c>
      <c r="SPX15" s="6">
        <f t="shared" ref="SPX15" si="6576">EDATE(SPX11,12)</f>
        <v>366</v>
      </c>
      <c r="SPY15" s="5" t="s">
        <v>8</v>
      </c>
      <c r="SPZ15" s="6">
        <f t="shared" ref="SPZ15" si="6577">EDATE(SPZ11,12)</f>
        <v>366</v>
      </c>
      <c r="SQA15" s="5" t="s">
        <v>8</v>
      </c>
      <c r="SQB15" s="6">
        <f t="shared" ref="SQB15" si="6578">EDATE(SQB11,12)</f>
        <v>366</v>
      </c>
      <c r="SQC15" s="5" t="s">
        <v>8</v>
      </c>
      <c r="SQD15" s="6">
        <f t="shared" ref="SQD15" si="6579">EDATE(SQD11,12)</f>
        <v>366</v>
      </c>
      <c r="SQE15" s="5" t="s">
        <v>8</v>
      </c>
      <c r="SQF15" s="6">
        <f t="shared" ref="SQF15" si="6580">EDATE(SQF11,12)</f>
        <v>366</v>
      </c>
      <c r="SQG15" s="5" t="s">
        <v>8</v>
      </c>
      <c r="SQH15" s="6">
        <f t="shared" ref="SQH15" si="6581">EDATE(SQH11,12)</f>
        <v>366</v>
      </c>
      <c r="SQI15" s="5" t="s">
        <v>8</v>
      </c>
      <c r="SQJ15" s="6">
        <f t="shared" ref="SQJ15" si="6582">EDATE(SQJ11,12)</f>
        <v>366</v>
      </c>
      <c r="SQK15" s="5" t="s">
        <v>8</v>
      </c>
      <c r="SQL15" s="6">
        <f t="shared" ref="SQL15" si="6583">EDATE(SQL11,12)</f>
        <v>366</v>
      </c>
      <c r="SQM15" s="5" t="s">
        <v>8</v>
      </c>
      <c r="SQN15" s="6">
        <f t="shared" ref="SQN15" si="6584">EDATE(SQN11,12)</f>
        <v>366</v>
      </c>
      <c r="SQO15" s="5" t="s">
        <v>8</v>
      </c>
      <c r="SQP15" s="6">
        <f t="shared" ref="SQP15" si="6585">EDATE(SQP11,12)</f>
        <v>366</v>
      </c>
      <c r="SQQ15" s="5" t="s">
        <v>8</v>
      </c>
      <c r="SQR15" s="6">
        <f t="shared" ref="SQR15" si="6586">EDATE(SQR11,12)</f>
        <v>366</v>
      </c>
      <c r="SQS15" s="5" t="s">
        <v>8</v>
      </c>
      <c r="SQT15" s="6">
        <f t="shared" ref="SQT15" si="6587">EDATE(SQT11,12)</f>
        <v>366</v>
      </c>
      <c r="SQU15" s="5" t="s">
        <v>8</v>
      </c>
      <c r="SQV15" s="6">
        <f t="shared" ref="SQV15" si="6588">EDATE(SQV11,12)</f>
        <v>366</v>
      </c>
      <c r="SQW15" s="5" t="s">
        <v>8</v>
      </c>
      <c r="SQX15" s="6">
        <f t="shared" ref="SQX15" si="6589">EDATE(SQX11,12)</f>
        <v>366</v>
      </c>
      <c r="SQY15" s="5" t="s">
        <v>8</v>
      </c>
      <c r="SQZ15" s="6">
        <f t="shared" ref="SQZ15" si="6590">EDATE(SQZ11,12)</f>
        <v>366</v>
      </c>
      <c r="SRA15" s="5" t="s">
        <v>8</v>
      </c>
      <c r="SRB15" s="6">
        <f t="shared" ref="SRB15" si="6591">EDATE(SRB11,12)</f>
        <v>366</v>
      </c>
      <c r="SRC15" s="5" t="s">
        <v>8</v>
      </c>
      <c r="SRD15" s="6">
        <f t="shared" ref="SRD15" si="6592">EDATE(SRD11,12)</f>
        <v>366</v>
      </c>
      <c r="SRE15" s="5" t="s">
        <v>8</v>
      </c>
      <c r="SRF15" s="6">
        <f t="shared" ref="SRF15" si="6593">EDATE(SRF11,12)</f>
        <v>366</v>
      </c>
      <c r="SRG15" s="5" t="s">
        <v>8</v>
      </c>
      <c r="SRH15" s="6">
        <f t="shared" ref="SRH15" si="6594">EDATE(SRH11,12)</f>
        <v>366</v>
      </c>
      <c r="SRI15" s="5" t="s">
        <v>8</v>
      </c>
      <c r="SRJ15" s="6">
        <f t="shared" ref="SRJ15" si="6595">EDATE(SRJ11,12)</f>
        <v>366</v>
      </c>
      <c r="SRK15" s="5" t="s">
        <v>8</v>
      </c>
      <c r="SRL15" s="6">
        <f t="shared" ref="SRL15" si="6596">EDATE(SRL11,12)</f>
        <v>366</v>
      </c>
      <c r="SRM15" s="5" t="s">
        <v>8</v>
      </c>
      <c r="SRN15" s="6">
        <f t="shared" ref="SRN15" si="6597">EDATE(SRN11,12)</f>
        <v>366</v>
      </c>
      <c r="SRO15" s="5" t="s">
        <v>8</v>
      </c>
      <c r="SRP15" s="6">
        <f t="shared" ref="SRP15" si="6598">EDATE(SRP11,12)</f>
        <v>366</v>
      </c>
      <c r="SRQ15" s="5" t="s">
        <v>8</v>
      </c>
      <c r="SRR15" s="6">
        <f t="shared" ref="SRR15" si="6599">EDATE(SRR11,12)</f>
        <v>366</v>
      </c>
      <c r="SRS15" s="5" t="s">
        <v>8</v>
      </c>
      <c r="SRT15" s="6">
        <f t="shared" ref="SRT15" si="6600">EDATE(SRT11,12)</f>
        <v>366</v>
      </c>
      <c r="SRU15" s="5" t="s">
        <v>8</v>
      </c>
      <c r="SRV15" s="6">
        <f t="shared" ref="SRV15" si="6601">EDATE(SRV11,12)</f>
        <v>366</v>
      </c>
      <c r="SRW15" s="5" t="s">
        <v>8</v>
      </c>
      <c r="SRX15" s="6">
        <f t="shared" ref="SRX15" si="6602">EDATE(SRX11,12)</f>
        <v>366</v>
      </c>
      <c r="SRY15" s="5" t="s">
        <v>8</v>
      </c>
      <c r="SRZ15" s="6">
        <f t="shared" ref="SRZ15" si="6603">EDATE(SRZ11,12)</f>
        <v>366</v>
      </c>
      <c r="SSA15" s="5" t="s">
        <v>8</v>
      </c>
      <c r="SSB15" s="6">
        <f t="shared" ref="SSB15" si="6604">EDATE(SSB11,12)</f>
        <v>366</v>
      </c>
      <c r="SSC15" s="5" t="s">
        <v>8</v>
      </c>
      <c r="SSD15" s="6">
        <f t="shared" ref="SSD15" si="6605">EDATE(SSD11,12)</f>
        <v>366</v>
      </c>
      <c r="SSE15" s="5" t="s">
        <v>8</v>
      </c>
      <c r="SSF15" s="6">
        <f t="shared" ref="SSF15" si="6606">EDATE(SSF11,12)</f>
        <v>366</v>
      </c>
      <c r="SSG15" s="5" t="s">
        <v>8</v>
      </c>
      <c r="SSH15" s="6">
        <f t="shared" ref="SSH15" si="6607">EDATE(SSH11,12)</f>
        <v>366</v>
      </c>
      <c r="SSI15" s="5" t="s">
        <v>8</v>
      </c>
      <c r="SSJ15" s="6">
        <f t="shared" ref="SSJ15" si="6608">EDATE(SSJ11,12)</f>
        <v>366</v>
      </c>
      <c r="SSK15" s="5" t="s">
        <v>8</v>
      </c>
      <c r="SSL15" s="6">
        <f t="shared" ref="SSL15" si="6609">EDATE(SSL11,12)</f>
        <v>366</v>
      </c>
      <c r="SSM15" s="5" t="s">
        <v>8</v>
      </c>
      <c r="SSN15" s="6">
        <f t="shared" ref="SSN15" si="6610">EDATE(SSN11,12)</f>
        <v>366</v>
      </c>
      <c r="SSO15" s="5" t="s">
        <v>8</v>
      </c>
      <c r="SSP15" s="6">
        <f t="shared" ref="SSP15" si="6611">EDATE(SSP11,12)</f>
        <v>366</v>
      </c>
      <c r="SSQ15" s="5" t="s">
        <v>8</v>
      </c>
      <c r="SSR15" s="6">
        <f t="shared" ref="SSR15" si="6612">EDATE(SSR11,12)</f>
        <v>366</v>
      </c>
      <c r="SSS15" s="5" t="s">
        <v>8</v>
      </c>
      <c r="SST15" s="6">
        <f t="shared" ref="SST15" si="6613">EDATE(SST11,12)</f>
        <v>366</v>
      </c>
      <c r="SSU15" s="5" t="s">
        <v>8</v>
      </c>
      <c r="SSV15" s="6">
        <f t="shared" ref="SSV15" si="6614">EDATE(SSV11,12)</f>
        <v>366</v>
      </c>
      <c r="SSW15" s="5" t="s">
        <v>8</v>
      </c>
      <c r="SSX15" s="6">
        <f t="shared" ref="SSX15" si="6615">EDATE(SSX11,12)</f>
        <v>366</v>
      </c>
      <c r="SSY15" s="5" t="s">
        <v>8</v>
      </c>
      <c r="SSZ15" s="6">
        <f t="shared" ref="SSZ15" si="6616">EDATE(SSZ11,12)</f>
        <v>366</v>
      </c>
      <c r="STA15" s="5" t="s">
        <v>8</v>
      </c>
      <c r="STB15" s="6">
        <f t="shared" ref="STB15" si="6617">EDATE(STB11,12)</f>
        <v>366</v>
      </c>
      <c r="STC15" s="5" t="s">
        <v>8</v>
      </c>
      <c r="STD15" s="6">
        <f t="shared" ref="STD15" si="6618">EDATE(STD11,12)</f>
        <v>366</v>
      </c>
      <c r="STE15" s="5" t="s">
        <v>8</v>
      </c>
      <c r="STF15" s="6">
        <f t="shared" ref="STF15" si="6619">EDATE(STF11,12)</f>
        <v>366</v>
      </c>
      <c r="STG15" s="5" t="s">
        <v>8</v>
      </c>
      <c r="STH15" s="6">
        <f t="shared" ref="STH15" si="6620">EDATE(STH11,12)</f>
        <v>366</v>
      </c>
      <c r="STI15" s="5" t="s">
        <v>8</v>
      </c>
      <c r="STJ15" s="6">
        <f t="shared" ref="STJ15" si="6621">EDATE(STJ11,12)</f>
        <v>366</v>
      </c>
      <c r="STK15" s="5" t="s">
        <v>8</v>
      </c>
      <c r="STL15" s="6">
        <f t="shared" ref="STL15" si="6622">EDATE(STL11,12)</f>
        <v>366</v>
      </c>
      <c r="STM15" s="5" t="s">
        <v>8</v>
      </c>
      <c r="STN15" s="6">
        <f t="shared" ref="STN15" si="6623">EDATE(STN11,12)</f>
        <v>366</v>
      </c>
      <c r="STO15" s="5" t="s">
        <v>8</v>
      </c>
      <c r="STP15" s="6">
        <f t="shared" ref="STP15" si="6624">EDATE(STP11,12)</f>
        <v>366</v>
      </c>
      <c r="STQ15" s="5" t="s">
        <v>8</v>
      </c>
      <c r="STR15" s="6">
        <f t="shared" ref="STR15" si="6625">EDATE(STR11,12)</f>
        <v>366</v>
      </c>
      <c r="STS15" s="5" t="s">
        <v>8</v>
      </c>
      <c r="STT15" s="6">
        <f t="shared" ref="STT15" si="6626">EDATE(STT11,12)</f>
        <v>366</v>
      </c>
      <c r="STU15" s="5" t="s">
        <v>8</v>
      </c>
      <c r="STV15" s="6">
        <f t="shared" ref="STV15" si="6627">EDATE(STV11,12)</f>
        <v>366</v>
      </c>
      <c r="STW15" s="5" t="s">
        <v>8</v>
      </c>
      <c r="STX15" s="6">
        <f t="shared" ref="STX15" si="6628">EDATE(STX11,12)</f>
        <v>366</v>
      </c>
      <c r="STY15" s="5" t="s">
        <v>8</v>
      </c>
      <c r="STZ15" s="6">
        <f t="shared" ref="STZ15" si="6629">EDATE(STZ11,12)</f>
        <v>366</v>
      </c>
      <c r="SUA15" s="5" t="s">
        <v>8</v>
      </c>
      <c r="SUB15" s="6">
        <f t="shared" ref="SUB15" si="6630">EDATE(SUB11,12)</f>
        <v>366</v>
      </c>
      <c r="SUC15" s="5" t="s">
        <v>8</v>
      </c>
      <c r="SUD15" s="6">
        <f t="shared" ref="SUD15" si="6631">EDATE(SUD11,12)</f>
        <v>366</v>
      </c>
      <c r="SUE15" s="5" t="s">
        <v>8</v>
      </c>
      <c r="SUF15" s="6">
        <f t="shared" ref="SUF15" si="6632">EDATE(SUF11,12)</f>
        <v>366</v>
      </c>
      <c r="SUG15" s="5" t="s">
        <v>8</v>
      </c>
      <c r="SUH15" s="6">
        <f t="shared" ref="SUH15" si="6633">EDATE(SUH11,12)</f>
        <v>366</v>
      </c>
      <c r="SUI15" s="5" t="s">
        <v>8</v>
      </c>
      <c r="SUJ15" s="6">
        <f t="shared" ref="SUJ15" si="6634">EDATE(SUJ11,12)</f>
        <v>366</v>
      </c>
      <c r="SUK15" s="5" t="s">
        <v>8</v>
      </c>
      <c r="SUL15" s="6">
        <f t="shared" ref="SUL15" si="6635">EDATE(SUL11,12)</f>
        <v>366</v>
      </c>
      <c r="SUM15" s="5" t="s">
        <v>8</v>
      </c>
      <c r="SUN15" s="6">
        <f t="shared" ref="SUN15" si="6636">EDATE(SUN11,12)</f>
        <v>366</v>
      </c>
      <c r="SUO15" s="5" t="s">
        <v>8</v>
      </c>
      <c r="SUP15" s="6">
        <f t="shared" ref="SUP15" si="6637">EDATE(SUP11,12)</f>
        <v>366</v>
      </c>
      <c r="SUQ15" s="5" t="s">
        <v>8</v>
      </c>
      <c r="SUR15" s="6">
        <f t="shared" ref="SUR15" si="6638">EDATE(SUR11,12)</f>
        <v>366</v>
      </c>
      <c r="SUS15" s="5" t="s">
        <v>8</v>
      </c>
      <c r="SUT15" s="6">
        <f t="shared" ref="SUT15" si="6639">EDATE(SUT11,12)</f>
        <v>366</v>
      </c>
      <c r="SUU15" s="5" t="s">
        <v>8</v>
      </c>
      <c r="SUV15" s="6">
        <f t="shared" ref="SUV15" si="6640">EDATE(SUV11,12)</f>
        <v>366</v>
      </c>
      <c r="SUW15" s="5" t="s">
        <v>8</v>
      </c>
      <c r="SUX15" s="6">
        <f t="shared" ref="SUX15" si="6641">EDATE(SUX11,12)</f>
        <v>366</v>
      </c>
      <c r="SUY15" s="5" t="s">
        <v>8</v>
      </c>
      <c r="SUZ15" s="6">
        <f t="shared" ref="SUZ15" si="6642">EDATE(SUZ11,12)</f>
        <v>366</v>
      </c>
      <c r="SVA15" s="5" t="s">
        <v>8</v>
      </c>
      <c r="SVB15" s="6">
        <f t="shared" ref="SVB15" si="6643">EDATE(SVB11,12)</f>
        <v>366</v>
      </c>
      <c r="SVC15" s="5" t="s">
        <v>8</v>
      </c>
      <c r="SVD15" s="6">
        <f t="shared" ref="SVD15" si="6644">EDATE(SVD11,12)</f>
        <v>366</v>
      </c>
      <c r="SVE15" s="5" t="s">
        <v>8</v>
      </c>
      <c r="SVF15" s="6">
        <f t="shared" ref="SVF15" si="6645">EDATE(SVF11,12)</f>
        <v>366</v>
      </c>
      <c r="SVG15" s="5" t="s">
        <v>8</v>
      </c>
      <c r="SVH15" s="6">
        <f t="shared" ref="SVH15" si="6646">EDATE(SVH11,12)</f>
        <v>366</v>
      </c>
      <c r="SVI15" s="5" t="s">
        <v>8</v>
      </c>
      <c r="SVJ15" s="6">
        <f t="shared" ref="SVJ15" si="6647">EDATE(SVJ11,12)</f>
        <v>366</v>
      </c>
      <c r="SVK15" s="5" t="s">
        <v>8</v>
      </c>
      <c r="SVL15" s="6">
        <f t="shared" ref="SVL15" si="6648">EDATE(SVL11,12)</f>
        <v>366</v>
      </c>
      <c r="SVM15" s="5" t="s">
        <v>8</v>
      </c>
      <c r="SVN15" s="6">
        <f t="shared" ref="SVN15" si="6649">EDATE(SVN11,12)</f>
        <v>366</v>
      </c>
      <c r="SVO15" s="5" t="s">
        <v>8</v>
      </c>
      <c r="SVP15" s="6">
        <f t="shared" ref="SVP15" si="6650">EDATE(SVP11,12)</f>
        <v>366</v>
      </c>
      <c r="SVQ15" s="5" t="s">
        <v>8</v>
      </c>
      <c r="SVR15" s="6">
        <f t="shared" ref="SVR15" si="6651">EDATE(SVR11,12)</f>
        <v>366</v>
      </c>
      <c r="SVS15" s="5" t="s">
        <v>8</v>
      </c>
      <c r="SVT15" s="6">
        <f t="shared" ref="SVT15" si="6652">EDATE(SVT11,12)</f>
        <v>366</v>
      </c>
      <c r="SVU15" s="5" t="s">
        <v>8</v>
      </c>
      <c r="SVV15" s="6">
        <f t="shared" ref="SVV15" si="6653">EDATE(SVV11,12)</f>
        <v>366</v>
      </c>
      <c r="SVW15" s="5" t="s">
        <v>8</v>
      </c>
      <c r="SVX15" s="6">
        <f t="shared" ref="SVX15" si="6654">EDATE(SVX11,12)</f>
        <v>366</v>
      </c>
      <c r="SVY15" s="5" t="s">
        <v>8</v>
      </c>
      <c r="SVZ15" s="6">
        <f t="shared" ref="SVZ15" si="6655">EDATE(SVZ11,12)</f>
        <v>366</v>
      </c>
      <c r="SWA15" s="5" t="s">
        <v>8</v>
      </c>
      <c r="SWB15" s="6">
        <f t="shared" ref="SWB15" si="6656">EDATE(SWB11,12)</f>
        <v>366</v>
      </c>
      <c r="SWC15" s="5" t="s">
        <v>8</v>
      </c>
      <c r="SWD15" s="6">
        <f t="shared" ref="SWD15" si="6657">EDATE(SWD11,12)</f>
        <v>366</v>
      </c>
      <c r="SWE15" s="5" t="s">
        <v>8</v>
      </c>
      <c r="SWF15" s="6">
        <f t="shared" ref="SWF15" si="6658">EDATE(SWF11,12)</f>
        <v>366</v>
      </c>
      <c r="SWG15" s="5" t="s">
        <v>8</v>
      </c>
      <c r="SWH15" s="6">
        <f t="shared" ref="SWH15" si="6659">EDATE(SWH11,12)</f>
        <v>366</v>
      </c>
      <c r="SWI15" s="5" t="s">
        <v>8</v>
      </c>
      <c r="SWJ15" s="6">
        <f t="shared" ref="SWJ15" si="6660">EDATE(SWJ11,12)</f>
        <v>366</v>
      </c>
      <c r="SWK15" s="5" t="s">
        <v>8</v>
      </c>
      <c r="SWL15" s="6">
        <f t="shared" ref="SWL15" si="6661">EDATE(SWL11,12)</f>
        <v>366</v>
      </c>
      <c r="SWM15" s="5" t="s">
        <v>8</v>
      </c>
      <c r="SWN15" s="6">
        <f t="shared" ref="SWN15" si="6662">EDATE(SWN11,12)</f>
        <v>366</v>
      </c>
      <c r="SWO15" s="5" t="s">
        <v>8</v>
      </c>
      <c r="SWP15" s="6">
        <f t="shared" ref="SWP15" si="6663">EDATE(SWP11,12)</f>
        <v>366</v>
      </c>
      <c r="SWQ15" s="5" t="s">
        <v>8</v>
      </c>
      <c r="SWR15" s="6">
        <f t="shared" ref="SWR15" si="6664">EDATE(SWR11,12)</f>
        <v>366</v>
      </c>
      <c r="SWS15" s="5" t="s">
        <v>8</v>
      </c>
      <c r="SWT15" s="6">
        <f t="shared" ref="SWT15" si="6665">EDATE(SWT11,12)</f>
        <v>366</v>
      </c>
      <c r="SWU15" s="5" t="s">
        <v>8</v>
      </c>
      <c r="SWV15" s="6">
        <f t="shared" ref="SWV15" si="6666">EDATE(SWV11,12)</f>
        <v>366</v>
      </c>
      <c r="SWW15" s="5" t="s">
        <v>8</v>
      </c>
      <c r="SWX15" s="6">
        <f t="shared" ref="SWX15" si="6667">EDATE(SWX11,12)</f>
        <v>366</v>
      </c>
      <c r="SWY15" s="5" t="s">
        <v>8</v>
      </c>
      <c r="SWZ15" s="6">
        <f t="shared" ref="SWZ15" si="6668">EDATE(SWZ11,12)</f>
        <v>366</v>
      </c>
      <c r="SXA15" s="5" t="s">
        <v>8</v>
      </c>
      <c r="SXB15" s="6">
        <f t="shared" ref="SXB15" si="6669">EDATE(SXB11,12)</f>
        <v>366</v>
      </c>
      <c r="SXC15" s="5" t="s">
        <v>8</v>
      </c>
      <c r="SXD15" s="6">
        <f t="shared" ref="SXD15" si="6670">EDATE(SXD11,12)</f>
        <v>366</v>
      </c>
      <c r="SXE15" s="5" t="s">
        <v>8</v>
      </c>
      <c r="SXF15" s="6">
        <f t="shared" ref="SXF15" si="6671">EDATE(SXF11,12)</f>
        <v>366</v>
      </c>
      <c r="SXG15" s="5" t="s">
        <v>8</v>
      </c>
      <c r="SXH15" s="6">
        <f t="shared" ref="SXH15" si="6672">EDATE(SXH11,12)</f>
        <v>366</v>
      </c>
      <c r="SXI15" s="5" t="s">
        <v>8</v>
      </c>
      <c r="SXJ15" s="6">
        <f t="shared" ref="SXJ15" si="6673">EDATE(SXJ11,12)</f>
        <v>366</v>
      </c>
      <c r="SXK15" s="5" t="s">
        <v>8</v>
      </c>
      <c r="SXL15" s="6">
        <f t="shared" ref="SXL15" si="6674">EDATE(SXL11,12)</f>
        <v>366</v>
      </c>
      <c r="SXM15" s="5" t="s">
        <v>8</v>
      </c>
      <c r="SXN15" s="6">
        <f t="shared" ref="SXN15" si="6675">EDATE(SXN11,12)</f>
        <v>366</v>
      </c>
      <c r="SXO15" s="5" t="s">
        <v>8</v>
      </c>
      <c r="SXP15" s="6">
        <f t="shared" ref="SXP15" si="6676">EDATE(SXP11,12)</f>
        <v>366</v>
      </c>
      <c r="SXQ15" s="5" t="s">
        <v>8</v>
      </c>
      <c r="SXR15" s="6">
        <f t="shared" ref="SXR15" si="6677">EDATE(SXR11,12)</f>
        <v>366</v>
      </c>
      <c r="SXS15" s="5" t="s">
        <v>8</v>
      </c>
      <c r="SXT15" s="6">
        <f t="shared" ref="SXT15" si="6678">EDATE(SXT11,12)</f>
        <v>366</v>
      </c>
      <c r="SXU15" s="5" t="s">
        <v>8</v>
      </c>
      <c r="SXV15" s="6">
        <f t="shared" ref="SXV15" si="6679">EDATE(SXV11,12)</f>
        <v>366</v>
      </c>
      <c r="SXW15" s="5" t="s">
        <v>8</v>
      </c>
      <c r="SXX15" s="6">
        <f t="shared" ref="SXX15" si="6680">EDATE(SXX11,12)</f>
        <v>366</v>
      </c>
      <c r="SXY15" s="5" t="s">
        <v>8</v>
      </c>
      <c r="SXZ15" s="6">
        <f t="shared" ref="SXZ15" si="6681">EDATE(SXZ11,12)</f>
        <v>366</v>
      </c>
      <c r="SYA15" s="5" t="s">
        <v>8</v>
      </c>
      <c r="SYB15" s="6">
        <f t="shared" ref="SYB15" si="6682">EDATE(SYB11,12)</f>
        <v>366</v>
      </c>
      <c r="SYC15" s="5" t="s">
        <v>8</v>
      </c>
      <c r="SYD15" s="6">
        <f t="shared" ref="SYD15" si="6683">EDATE(SYD11,12)</f>
        <v>366</v>
      </c>
      <c r="SYE15" s="5" t="s">
        <v>8</v>
      </c>
      <c r="SYF15" s="6">
        <f t="shared" ref="SYF15" si="6684">EDATE(SYF11,12)</f>
        <v>366</v>
      </c>
      <c r="SYG15" s="5" t="s">
        <v>8</v>
      </c>
      <c r="SYH15" s="6">
        <f t="shared" ref="SYH15" si="6685">EDATE(SYH11,12)</f>
        <v>366</v>
      </c>
      <c r="SYI15" s="5" t="s">
        <v>8</v>
      </c>
      <c r="SYJ15" s="6">
        <f t="shared" ref="SYJ15" si="6686">EDATE(SYJ11,12)</f>
        <v>366</v>
      </c>
      <c r="SYK15" s="5" t="s">
        <v>8</v>
      </c>
      <c r="SYL15" s="6">
        <f t="shared" ref="SYL15" si="6687">EDATE(SYL11,12)</f>
        <v>366</v>
      </c>
      <c r="SYM15" s="5" t="s">
        <v>8</v>
      </c>
      <c r="SYN15" s="6">
        <f t="shared" ref="SYN15" si="6688">EDATE(SYN11,12)</f>
        <v>366</v>
      </c>
      <c r="SYO15" s="5" t="s">
        <v>8</v>
      </c>
      <c r="SYP15" s="6">
        <f t="shared" ref="SYP15" si="6689">EDATE(SYP11,12)</f>
        <v>366</v>
      </c>
      <c r="SYQ15" s="5" t="s">
        <v>8</v>
      </c>
      <c r="SYR15" s="6">
        <f t="shared" ref="SYR15" si="6690">EDATE(SYR11,12)</f>
        <v>366</v>
      </c>
      <c r="SYS15" s="5" t="s">
        <v>8</v>
      </c>
      <c r="SYT15" s="6">
        <f t="shared" ref="SYT15" si="6691">EDATE(SYT11,12)</f>
        <v>366</v>
      </c>
      <c r="SYU15" s="5" t="s">
        <v>8</v>
      </c>
      <c r="SYV15" s="6">
        <f t="shared" ref="SYV15" si="6692">EDATE(SYV11,12)</f>
        <v>366</v>
      </c>
      <c r="SYW15" s="5" t="s">
        <v>8</v>
      </c>
      <c r="SYX15" s="6">
        <f t="shared" ref="SYX15" si="6693">EDATE(SYX11,12)</f>
        <v>366</v>
      </c>
      <c r="SYY15" s="5" t="s">
        <v>8</v>
      </c>
      <c r="SYZ15" s="6">
        <f t="shared" ref="SYZ15" si="6694">EDATE(SYZ11,12)</f>
        <v>366</v>
      </c>
      <c r="SZA15" s="5" t="s">
        <v>8</v>
      </c>
      <c r="SZB15" s="6">
        <f t="shared" ref="SZB15" si="6695">EDATE(SZB11,12)</f>
        <v>366</v>
      </c>
      <c r="SZC15" s="5" t="s">
        <v>8</v>
      </c>
      <c r="SZD15" s="6">
        <f t="shared" ref="SZD15" si="6696">EDATE(SZD11,12)</f>
        <v>366</v>
      </c>
      <c r="SZE15" s="5" t="s">
        <v>8</v>
      </c>
      <c r="SZF15" s="6">
        <f t="shared" ref="SZF15" si="6697">EDATE(SZF11,12)</f>
        <v>366</v>
      </c>
      <c r="SZG15" s="5" t="s">
        <v>8</v>
      </c>
      <c r="SZH15" s="6">
        <f t="shared" ref="SZH15" si="6698">EDATE(SZH11,12)</f>
        <v>366</v>
      </c>
      <c r="SZI15" s="5" t="s">
        <v>8</v>
      </c>
      <c r="SZJ15" s="6">
        <f t="shared" ref="SZJ15" si="6699">EDATE(SZJ11,12)</f>
        <v>366</v>
      </c>
      <c r="SZK15" s="5" t="s">
        <v>8</v>
      </c>
      <c r="SZL15" s="6">
        <f t="shared" ref="SZL15" si="6700">EDATE(SZL11,12)</f>
        <v>366</v>
      </c>
      <c r="SZM15" s="5" t="s">
        <v>8</v>
      </c>
      <c r="SZN15" s="6">
        <f t="shared" ref="SZN15" si="6701">EDATE(SZN11,12)</f>
        <v>366</v>
      </c>
      <c r="SZO15" s="5" t="s">
        <v>8</v>
      </c>
      <c r="SZP15" s="6">
        <f t="shared" ref="SZP15" si="6702">EDATE(SZP11,12)</f>
        <v>366</v>
      </c>
      <c r="SZQ15" s="5" t="s">
        <v>8</v>
      </c>
      <c r="SZR15" s="6">
        <f t="shared" ref="SZR15" si="6703">EDATE(SZR11,12)</f>
        <v>366</v>
      </c>
      <c r="SZS15" s="5" t="s">
        <v>8</v>
      </c>
      <c r="SZT15" s="6">
        <f t="shared" ref="SZT15" si="6704">EDATE(SZT11,12)</f>
        <v>366</v>
      </c>
      <c r="SZU15" s="5" t="s">
        <v>8</v>
      </c>
      <c r="SZV15" s="6">
        <f t="shared" ref="SZV15" si="6705">EDATE(SZV11,12)</f>
        <v>366</v>
      </c>
      <c r="SZW15" s="5" t="s">
        <v>8</v>
      </c>
      <c r="SZX15" s="6">
        <f t="shared" ref="SZX15" si="6706">EDATE(SZX11,12)</f>
        <v>366</v>
      </c>
      <c r="SZY15" s="5" t="s">
        <v>8</v>
      </c>
      <c r="SZZ15" s="6">
        <f t="shared" ref="SZZ15" si="6707">EDATE(SZZ11,12)</f>
        <v>366</v>
      </c>
      <c r="TAA15" s="5" t="s">
        <v>8</v>
      </c>
      <c r="TAB15" s="6">
        <f t="shared" ref="TAB15" si="6708">EDATE(TAB11,12)</f>
        <v>366</v>
      </c>
      <c r="TAC15" s="5" t="s">
        <v>8</v>
      </c>
      <c r="TAD15" s="6">
        <f t="shared" ref="TAD15" si="6709">EDATE(TAD11,12)</f>
        <v>366</v>
      </c>
      <c r="TAE15" s="5" t="s">
        <v>8</v>
      </c>
      <c r="TAF15" s="6">
        <f t="shared" ref="TAF15" si="6710">EDATE(TAF11,12)</f>
        <v>366</v>
      </c>
      <c r="TAG15" s="5" t="s">
        <v>8</v>
      </c>
      <c r="TAH15" s="6">
        <f t="shared" ref="TAH15" si="6711">EDATE(TAH11,12)</f>
        <v>366</v>
      </c>
      <c r="TAI15" s="5" t="s">
        <v>8</v>
      </c>
      <c r="TAJ15" s="6">
        <f t="shared" ref="TAJ15" si="6712">EDATE(TAJ11,12)</f>
        <v>366</v>
      </c>
      <c r="TAK15" s="5" t="s">
        <v>8</v>
      </c>
      <c r="TAL15" s="6">
        <f t="shared" ref="TAL15" si="6713">EDATE(TAL11,12)</f>
        <v>366</v>
      </c>
      <c r="TAM15" s="5" t="s">
        <v>8</v>
      </c>
      <c r="TAN15" s="6">
        <f t="shared" ref="TAN15" si="6714">EDATE(TAN11,12)</f>
        <v>366</v>
      </c>
      <c r="TAO15" s="5" t="s">
        <v>8</v>
      </c>
      <c r="TAP15" s="6">
        <f t="shared" ref="TAP15" si="6715">EDATE(TAP11,12)</f>
        <v>366</v>
      </c>
      <c r="TAQ15" s="5" t="s">
        <v>8</v>
      </c>
      <c r="TAR15" s="6">
        <f t="shared" ref="TAR15" si="6716">EDATE(TAR11,12)</f>
        <v>366</v>
      </c>
      <c r="TAS15" s="5" t="s">
        <v>8</v>
      </c>
      <c r="TAT15" s="6">
        <f t="shared" ref="TAT15" si="6717">EDATE(TAT11,12)</f>
        <v>366</v>
      </c>
      <c r="TAU15" s="5" t="s">
        <v>8</v>
      </c>
      <c r="TAV15" s="6">
        <f t="shared" ref="TAV15" si="6718">EDATE(TAV11,12)</f>
        <v>366</v>
      </c>
      <c r="TAW15" s="5" t="s">
        <v>8</v>
      </c>
      <c r="TAX15" s="6">
        <f t="shared" ref="TAX15" si="6719">EDATE(TAX11,12)</f>
        <v>366</v>
      </c>
      <c r="TAY15" s="5" t="s">
        <v>8</v>
      </c>
      <c r="TAZ15" s="6">
        <f t="shared" ref="TAZ15" si="6720">EDATE(TAZ11,12)</f>
        <v>366</v>
      </c>
      <c r="TBA15" s="5" t="s">
        <v>8</v>
      </c>
      <c r="TBB15" s="6">
        <f t="shared" ref="TBB15" si="6721">EDATE(TBB11,12)</f>
        <v>366</v>
      </c>
      <c r="TBC15" s="5" t="s">
        <v>8</v>
      </c>
      <c r="TBD15" s="6">
        <f t="shared" ref="TBD15" si="6722">EDATE(TBD11,12)</f>
        <v>366</v>
      </c>
      <c r="TBE15" s="5" t="s">
        <v>8</v>
      </c>
      <c r="TBF15" s="6">
        <f t="shared" ref="TBF15" si="6723">EDATE(TBF11,12)</f>
        <v>366</v>
      </c>
      <c r="TBG15" s="5" t="s">
        <v>8</v>
      </c>
      <c r="TBH15" s="6">
        <f t="shared" ref="TBH15" si="6724">EDATE(TBH11,12)</f>
        <v>366</v>
      </c>
      <c r="TBI15" s="5" t="s">
        <v>8</v>
      </c>
      <c r="TBJ15" s="6">
        <f t="shared" ref="TBJ15" si="6725">EDATE(TBJ11,12)</f>
        <v>366</v>
      </c>
      <c r="TBK15" s="5" t="s">
        <v>8</v>
      </c>
      <c r="TBL15" s="6">
        <f t="shared" ref="TBL15" si="6726">EDATE(TBL11,12)</f>
        <v>366</v>
      </c>
      <c r="TBM15" s="5" t="s">
        <v>8</v>
      </c>
      <c r="TBN15" s="6">
        <f t="shared" ref="TBN15" si="6727">EDATE(TBN11,12)</f>
        <v>366</v>
      </c>
      <c r="TBO15" s="5" t="s">
        <v>8</v>
      </c>
      <c r="TBP15" s="6">
        <f t="shared" ref="TBP15" si="6728">EDATE(TBP11,12)</f>
        <v>366</v>
      </c>
      <c r="TBQ15" s="5" t="s">
        <v>8</v>
      </c>
      <c r="TBR15" s="6">
        <f t="shared" ref="TBR15" si="6729">EDATE(TBR11,12)</f>
        <v>366</v>
      </c>
      <c r="TBS15" s="5" t="s">
        <v>8</v>
      </c>
      <c r="TBT15" s="6">
        <f t="shared" ref="TBT15" si="6730">EDATE(TBT11,12)</f>
        <v>366</v>
      </c>
      <c r="TBU15" s="5" t="s">
        <v>8</v>
      </c>
      <c r="TBV15" s="6">
        <f t="shared" ref="TBV15" si="6731">EDATE(TBV11,12)</f>
        <v>366</v>
      </c>
      <c r="TBW15" s="5" t="s">
        <v>8</v>
      </c>
      <c r="TBX15" s="6">
        <f t="shared" ref="TBX15" si="6732">EDATE(TBX11,12)</f>
        <v>366</v>
      </c>
      <c r="TBY15" s="5" t="s">
        <v>8</v>
      </c>
      <c r="TBZ15" s="6">
        <f t="shared" ref="TBZ15" si="6733">EDATE(TBZ11,12)</f>
        <v>366</v>
      </c>
      <c r="TCA15" s="5" t="s">
        <v>8</v>
      </c>
      <c r="TCB15" s="6">
        <f t="shared" ref="TCB15" si="6734">EDATE(TCB11,12)</f>
        <v>366</v>
      </c>
      <c r="TCC15" s="5" t="s">
        <v>8</v>
      </c>
      <c r="TCD15" s="6">
        <f t="shared" ref="TCD15" si="6735">EDATE(TCD11,12)</f>
        <v>366</v>
      </c>
      <c r="TCE15" s="5" t="s">
        <v>8</v>
      </c>
      <c r="TCF15" s="6">
        <f t="shared" ref="TCF15" si="6736">EDATE(TCF11,12)</f>
        <v>366</v>
      </c>
      <c r="TCG15" s="5" t="s">
        <v>8</v>
      </c>
      <c r="TCH15" s="6">
        <f t="shared" ref="TCH15" si="6737">EDATE(TCH11,12)</f>
        <v>366</v>
      </c>
      <c r="TCI15" s="5" t="s">
        <v>8</v>
      </c>
      <c r="TCJ15" s="6">
        <f t="shared" ref="TCJ15" si="6738">EDATE(TCJ11,12)</f>
        <v>366</v>
      </c>
      <c r="TCK15" s="5" t="s">
        <v>8</v>
      </c>
      <c r="TCL15" s="6">
        <f t="shared" ref="TCL15" si="6739">EDATE(TCL11,12)</f>
        <v>366</v>
      </c>
      <c r="TCM15" s="5" t="s">
        <v>8</v>
      </c>
      <c r="TCN15" s="6">
        <f t="shared" ref="TCN15" si="6740">EDATE(TCN11,12)</f>
        <v>366</v>
      </c>
      <c r="TCO15" s="5" t="s">
        <v>8</v>
      </c>
      <c r="TCP15" s="6">
        <f t="shared" ref="TCP15" si="6741">EDATE(TCP11,12)</f>
        <v>366</v>
      </c>
      <c r="TCQ15" s="5" t="s">
        <v>8</v>
      </c>
      <c r="TCR15" s="6">
        <f t="shared" ref="TCR15" si="6742">EDATE(TCR11,12)</f>
        <v>366</v>
      </c>
      <c r="TCS15" s="5" t="s">
        <v>8</v>
      </c>
      <c r="TCT15" s="6">
        <f t="shared" ref="TCT15" si="6743">EDATE(TCT11,12)</f>
        <v>366</v>
      </c>
      <c r="TCU15" s="5" t="s">
        <v>8</v>
      </c>
      <c r="TCV15" s="6">
        <f t="shared" ref="TCV15" si="6744">EDATE(TCV11,12)</f>
        <v>366</v>
      </c>
      <c r="TCW15" s="5" t="s">
        <v>8</v>
      </c>
      <c r="TCX15" s="6">
        <f t="shared" ref="TCX15" si="6745">EDATE(TCX11,12)</f>
        <v>366</v>
      </c>
      <c r="TCY15" s="5" t="s">
        <v>8</v>
      </c>
      <c r="TCZ15" s="6">
        <f t="shared" ref="TCZ15" si="6746">EDATE(TCZ11,12)</f>
        <v>366</v>
      </c>
      <c r="TDA15" s="5" t="s">
        <v>8</v>
      </c>
      <c r="TDB15" s="6">
        <f t="shared" ref="TDB15" si="6747">EDATE(TDB11,12)</f>
        <v>366</v>
      </c>
      <c r="TDC15" s="5" t="s">
        <v>8</v>
      </c>
      <c r="TDD15" s="6">
        <f t="shared" ref="TDD15" si="6748">EDATE(TDD11,12)</f>
        <v>366</v>
      </c>
      <c r="TDE15" s="5" t="s">
        <v>8</v>
      </c>
      <c r="TDF15" s="6">
        <f t="shared" ref="TDF15" si="6749">EDATE(TDF11,12)</f>
        <v>366</v>
      </c>
      <c r="TDG15" s="5" t="s">
        <v>8</v>
      </c>
      <c r="TDH15" s="6">
        <f t="shared" ref="TDH15" si="6750">EDATE(TDH11,12)</f>
        <v>366</v>
      </c>
      <c r="TDI15" s="5" t="s">
        <v>8</v>
      </c>
      <c r="TDJ15" s="6">
        <f t="shared" ref="TDJ15" si="6751">EDATE(TDJ11,12)</f>
        <v>366</v>
      </c>
      <c r="TDK15" s="5" t="s">
        <v>8</v>
      </c>
      <c r="TDL15" s="6">
        <f t="shared" ref="TDL15" si="6752">EDATE(TDL11,12)</f>
        <v>366</v>
      </c>
      <c r="TDM15" s="5" t="s">
        <v>8</v>
      </c>
      <c r="TDN15" s="6">
        <f t="shared" ref="TDN15" si="6753">EDATE(TDN11,12)</f>
        <v>366</v>
      </c>
      <c r="TDO15" s="5" t="s">
        <v>8</v>
      </c>
      <c r="TDP15" s="6">
        <f t="shared" ref="TDP15" si="6754">EDATE(TDP11,12)</f>
        <v>366</v>
      </c>
      <c r="TDQ15" s="5" t="s">
        <v>8</v>
      </c>
      <c r="TDR15" s="6">
        <f t="shared" ref="TDR15" si="6755">EDATE(TDR11,12)</f>
        <v>366</v>
      </c>
      <c r="TDS15" s="5" t="s">
        <v>8</v>
      </c>
      <c r="TDT15" s="6">
        <f t="shared" ref="TDT15" si="6756">EDATE(TDT11,12)</f>
        <v>366</v>
      </c>
      <c r="TDU15" s="5" t="s">
        <v>8</v>
      </c>
      <c r="TDV15" s="6">
        <f t="shared" ref="TDV15" si="6757">EDATE(TDV11,12)</f>
        <v>366</v>
      </c>
      <c r="TDW15" s="5" t="s">
        <v>8</v>
      </c>
      <c r="TDX15" s="6">
        <f t="shared" ref="TDX15" si="6758">EDATE(TDX11,12)</f>
        <v>366</v>
      </c>
      <c r="TDY15" s="5" t="s">
        <v>8</v>
      </c>
      <c r="TDZ15" s="6">
        <f t="shared" ref="TDZ15" si="6759">EDATE(TDZ11,12)</f>
        <v>366</v>
      </c>
      <c r="TEA15" s="5" t="s">
        <v>8</v>
      </c>
      <c r="TEB15" s="6">
        <f t="shared" ref="TEB15" si="6760">EDATE(TEB11,12)</f>
        <v>366</v>
      </c>
      <c r="TEC15" s="5" t="s">
        <v>8</v>
      </c>
      <c r="TED15" s="6">
        <f t="shared" ref="TED15" si="6761">EDATE(TED11,12)</f>
        <v>366</v>
      </c>
      <c r="TEE15" s="5" t="s">
        <v>8</v>
      </c>
      <c r="TEF15" s="6">
        <f t="shared" ref="TEF15" si="6762">EDATE(TEF11,12)</f>
        <v>366</v>
      </c>
      <c r="TEG15" s="5" t="s">
        <v>8</v>
      </c>
      <c r="TEH15" s="6">
        <f t="shared" ref="TEH15" si="6763">EDATE(TEH11,12)</f>
        <v>366</v>
      </c>
      <c r="TEI15" s="5" t="s">
        <v>8</v>
      </c>
      <c r="TEJ15" s="6">
        <f t="shared" ref="TEJ15" si="6764">EDATE(TEJ11,12)</f>
        <v>366</v>
      </c>
      <c r="TEK15" s="5" t="s">
        <v>8</v>
      </c>
      <c r="TEL15" s="6">
        <f t="shared" ref="TEL15" si="6765">EDATE(TEL11,12)</f>
        <v>366</v>
      </c>
      <c r="TEM15" s="5" t="s">
        <v>8</v>
      </c>
      <c r="TEN15" s="6">
        <f t="shared" ref="TEN15" si="6766">EDATE(TEN11,12)</f>
        <v>366</v>
      </c>
      <c r="TEO15" s="5" t="s">
        <v>8</v>
      </c>
      <c r="TEP15" s="6">
        <f t="shared" ref="TEP15" si="6767">EDATE(TEP11,12)</f>
        <v>366</v>
      </c>
      <c r="TEQ15" s="5" t="s">
        <v>8</v>
      </c>
      <c r="TER15" s="6">
        <f t="shared" ref="TER15" si="6768">EDATE(TER11,12)</f>
        <v>366</v>
      </c>
      <c r="TES15" s="5" t="s">
        <v>8</v>
      </c>
      <c r="TET15" s="6">
        <f t="shared" ref="TET15" si="6769">EDATE(TET11,12)</f>
        <v>366</v>
      </c>
      <c r="TEU15" s="5" t="s">
        <v>8</v>
      </c>
      <c r="TEV15" s="6">
        <f t="shared" ref="TEV15" si="6770">EDATE(TEV11,12)</f>
        <v>366</v>
      </c>
      <c r="TEW15" s="5" t="s">
        <v>8</v>
      </c>
      <c r="TEX15" s="6">
        <f t="shared" ref="TEX15" si="6771">EDATE(TEX11,12)</f>
        <v>366</v>
      </c>
      <c r="TEY15" s="5" t="s">
        <v>8</v>
      </c>
      <c r="TEZ15" s="6">
        <f t="shared" ref="TEZ15" si="6772">EDATE(TEZ11,12)</f>
        <v>366</v>
      </c>
      <c r="TFA15" s="5" t="s">
        <v>8</v>
      </c>
      <c r="TFB15" s="6">
        <f t="shared" ref="TFB15" si="6773">EDATE(TFB11,12)</f>
        <v>366</v>
      </c>
      <c r="TFC15" s="5" t="s">
        <v>8</v>
      </c>
      <c r="TFD15" s="6">
        <f t="shared" ref="TFD15" si="6774">EDATE(TFD11,12)</f>
        <v>366</v>
      </c>
      <c r="TFE15" s="5" t="s">
        <v>8</v>
      </c>
      <c r="TFF15" s="6">
        <f t="shared" ref="TFF15" si="6775">EDATE(TFF11,12)</f>
        <v>366</v>
      </c>
      <c r="TFG15" s="5" t="s">
        <v>8</v>
      </c>
      <c r="TFH15" s="6">
        <f t="shared" ref="TFH15" si="6776">EDATE(TFH11,12)</f>
        <v>366</v>
      </c>
      <c r="TFI15" s="5" t="s">
        <v>8</v>
      </c>
      <c r="TFJ15" s="6">
        <f t="shared" ref="TFJ15" si="6777">EDATE(TFJ11,12)</f>
        <v>366</v>
      </c>
      <c r="TFK15" s="5" t="s">
        <v>8</v>
      </c>
      <c r="TFL15" s="6">
        <f t="shared" ref="TFL15" si="6778">EDATE(TFL11,12)</f>
        <v>366</v>
      </c>
      <c r="TFM15" s="5" t="s">
        <v>8</v>
      </c>
      <c r="TFN15" s="6">
        <f t="shared" ref="TFN15" si="6779">EDATE(TFN11,12)</f>
        <v>366</v>
      </c>
      <c r="TFO15" s="5" t="s">
        <v>8</v>
      </c>
      <c r="TFP15" s="6">
        <f t="shared" ref="TFP15" si="6780">EDATE(TFP11,12)</f>
        <v>366</v>
      </c>
      <c r="TFQ15" s="5" t="s">
        <v>8</v>
      </c>
      <c r="TFR15" s="6">
        <f t="shared" ref="TFR15" si="6781">EDATE(TFR11,12)</f>
        <v>366</v>
      </c>
      <c r="TFS15" s="5" t="s">
        <v>8</v>
      </c>
      <c r="TFT15" s="6">
        <f t="shared" ref="TFT15" si="6782">EDATE(TFT11,12)</f>
        <v>366</v>
      </c>
      <c r="TFU15" s="5" t="s">
        <v>8</v>
      </c>
      <c r="TFV15" s="6">
        <f t="shared" ref="TFV15" si="6783">EDATE(TFV11,12)</f>
        <v>366</v>
      </c>
      <c r="TFW15" s="5" t="s">
        <v>8</v>
      </c>
      <c r="TFX15" s="6">
        <f t="shared" ref="TFX15" si="6784">EDATE(TFX11,12)</f>
        <v>366</v>
      </c>
      <c r="TFY15" s="5" t="s">
        <v>8</v>
      </c>
      <c r="TFZ15" s="6">
        <f t="shared" ref="TFZ15" si="6785">EDATE(TFZ11,12)</f>
        <v>366</v>
      </c>
      <c r="TGA15" s="5" t="s">
        <v>8</v>
      </c>
      <c r="TGB15" s="6">
        <f t="shared" ref="TGB15" si="6786">EDATE(TGB11,12)</f>
        <v>366</v>
      </c>
      <c r="TGC15" s="5" t="s">
        <v>8</v>
      </c>
      <c r="TGD15" s="6">
        <f t="shared" ref="TGD15" si="6787">EDATE(TGD11,12)</f>
        <v>366</v>
      </c>
      <c r="TGE15" s="5" t="s">
        <v>8</v>
      </c>
      <c r="TGF15" s="6">
        <f t="shared" ref="TGF15" si="6788">EDATE(TGF11,12)</f>
        <v>366</v>
      </c>
      <c r="TGG15" s="5" t="s">
        <v>8</v>
      </c>
      <c r="TGH15" s="6">
        <f t="shared" ref="TGH15" si="6789">EDATE(TGH11,12)</f>
        <v>366</v>
      </c>
      <c r="TGI15" s="5" t="s">
        <v>8</v>
      </c>
      <c r="TGJ15" s="6">
        <f t="shared" ref="TGJ15" si="6790">EDATE(TGJ11,12)</f>
        <v>366</v>
      </c>
      <c r="TGK15" s="5" t="s">
        <v>8</v>
      </c>
      <c r="TGL15" s="6">
        <f t="shared" ref="TGL15" si="6791">EDATE(TGL11,12)</f>
        <v>366</v>
      </c>
      <c r="TGM15" s="5" t="s">
        <v>8</v>
      </c>
      <c r="TGN15" s="6">
        <f t="shared" ref="TGN15" si="6792">EDATE(TGN11,12)</f>
        <v>366</v>
      </c>
      <c r="TGO15" s="5" t="s">
        <v>8</v>
      </c>
      <c r="TGP15" s="6">
        <f t="shared" ref="TGP15" si="6793">EDATE(TGP11,12)</f>
        <v>366</v>
      </c>
      <c r="TGQ15" s="5" t="s">
        <v>8</v>
      </c>
      <c r="TGR15" s="6">
        <f t="shared" ref="TGR15" si="6794">EDATE(TGR11,12)</f>
        <v>366</v>
      </c>
      <c r="TGS15" s="5" t="s">
        <v>8</v>
      </c>
      <c r="TGT15" s="6">
        <f t="shared" ref="TGT15" si="6795">EDATE(TGT11,12)</f>
        <v>366</v>
      </c>
      <c r="TGU15" s="5" t="s">
        <v>8</v>
      </c>
      <c r="TGV15" s="6">
        <f t="shared" ref="TGV15" si="6796">EDATE(TGV11,12)</f>
        <v>366</v>
      </c>
      <c r="TGW15" s="5" t="s">
        <v>8</v>
      </c>
      <c r="TGX15" s="6">
        <f t="shared" ref="TGX15" si="6797">EDATE(TGX11,12)</f>
        <v>366</v>
      </c>
      <c r="TGY15" s="5" t="s">
        <v>8</v>
      </c>
      <c r="TGZ15" s="6">
        <f t="shared" ref="TGZ15" si="6798">EDATE(TGZ11,12)</f>
        <v>366</v>
      </c>
      <c r="THA15" s="5" t="s">
        <v>8</v>
      </c>
      <c r="THB15" s="6">
        <f t="shared" ref="THB15" si="6799">EDATE(THB11,12)</f>
        <v>366</v>
      </c>
      <c r="THC15" s="5" t="s">
        <v>8</v>
      </c>
      <c r="THD15" s="6">
        <f t="shared" ref="THD15" si="6800">EDATE(THD11,12)</f>
        <v>366</v>
      </c>
      <c r="THE15" s="5" t="s">
        <v>8</v>
      </c>
      <c r="THF15" s="6">
        <f t="shared" ref="THF15" si="6801">EDATE(THF11,12)</f>
        <v>366</v>
      </c>
      <c r="THG15" s="5" t="s">
        <v>8</v>
      </c>
      <c r="THH15" s="6">
        <f t="shared" ref="THH15" si="6802">EDATE(THH11,12)</f>
        <v>366</v>
      </c>
      <c r="THI15" s="5" t="s">
        <v>8</v>
      </c>
      <c r="THJ15" s="6">
        <f t="shared" ref="THJ15" si="6803">EDATE(THJ11,12)</f>
        <v>366</v>
      </c>
      <c r="THK15" s="5" t="s">
        <v>8</v>
      </c>
      <c r="THL15" s="6">
        <f t="shared" ref="THL15" si="6804">EDATE(THL11,12)</f>
        <v>366</v>
      </c>
      <c r="THM15" s="5" t="s">
        <v>8</v>
      </c>
      <c r="THN15" s="6">
        <f t="shared" ref="THN15" si="6805">EDATE(THN11,12)</f>
        <v>366</v>
      </c>
      <c r="THO15" s="5" t="s">
        <v>8</v>
      </c>
      <c r="THP15" s="6">
        <f t="shared" ref="THP15" si="6806">EDATE(THP11,12)</f>
        <v>366</v>
      </c>
      <c r="THQ15" s="5" t="s">
        <v>8</v>
      </c>
      <c r="THR15" s="6">
        <f t="shared" ref="THR15" si="6807">EDATE(THR11,12)</f>
        <v>366</v>
      </c>
      <c r="THS15" s="5" t="s">
        <v>8</v>
      </c>
      <c r="THT15" s="6">
        <f t="shared" ref="THT15" si="6808">EDATE(THT11,12)</f>
        <v>366</v>
      </c>
      <c r="THU15" s="5" t="s">
        <v>8</v>
      </c>
      <c r="THV15" s="6">
        <f t="shared" ref="THV15" si="6809">EDATE(THV11,12)</f>
        <v>366</v>
      </c>
      <c r="THW15" s="5" t="s">
        <v>8</v>
      </c>
      <c r="THX15" s="6">
        <f t="shared" ref="THX15" si="6810">EDATE(THX11,12)</f>
        <v>366</v>
      </c>
      <c r="THY15" s="5" t="s">
        <v>8</v>
      </c>
      <c r="THZ15" s="6">
        <f t="shared" ref="THZ15" si="6811">EDATE(THZ11,12)</f>
        <v>366</v>
      </c>
      <c r="TIA15" s="5" t="s">
        <v>8</v>
      </c>
      <c r="TIB15" s="6">
        <f t="shared" ref="TIB15" si="6812">EDATE(TIB11,12)</f>
        <v>366</v>
      </c>
      <c r="TIC15" s="5" t="s">
        <v>8</v>
      </c>
      <c r="TID15" s="6">
        <f t="shared" ref="TID15" si="6813">EDATE(TID11,12)</f>
        <v>366</v>
      </c>
      <c r="TIE15" s="5" t="s">
        <v>8</v>
      </c>
      <c r="TIF15" s="6">
        <f t="shared" ref="TIF15" si="6814">EDATE(TIF11,12)</f>
        <v>366</v>
      </c>
      <c r="TIG15" s="5" t="s">
        <v>8</v>
      </c>
      <c r="TIH15" s="6">
        <f t="shared" ref="TIH15" si="6815">EDATE(TIH11,12)</f>
        <v>366</v>
      </c>
      <c r="TII15" s="5" t="s">
        <v>8</v>
      </c>
      <c r="TIJ15" s="6">
        <f t="shared" ref="TIJ15" si="6816">EDATE(TIJ11,12)</f>
        <v>366</v>
      </c>
      <c r="TIK15" s="5" t="s">
        <v>8</v>
      </c>
      <c r="TIL15" s="6">
        <f t="shared" ref="TIL15" si="6817">EDATE(TIL11,12)</f>
        <v>366</v>
      </c>
      <c r="TIM15" s="5" t="s">
        <v>8</v>
      </c>
      <c r="TIN15" s="6">
        <f t="shared" ref="TIN15" si="6818">EDATE(TIN11,12)</f>
        <v>366</v>
      </c>
      <c r="TIO15" s="5" t="s">
        <v>8</v>
      </c>
      <c r="TIP15" s="6">
        <f t="shared" ref="TIP15" si="6819">EDATE(TIP11,12)</f>
        <v>366</v>
      </c>
      <c r="TIQ15" s="5" t="s">
        <v>8</v>
      </c>
      <c r="TIR15" s="6">
        <f t="shared" ref="TIR15" si="6820">EDATE(TIR11,12)</f>
        <v>366</v>
      </c>
      <c r="TIS15" s="5" t="s">
        <v>8</v>
      </c>
      <c r="TIT15" s="6">
        <f t="shared" ref="TIT15" si="6821">EDATE(TIT11,12)</f>
        <v>366</v>
      </c>
      <c r="TIU15" s="5" t="s">
        <v>8</v>
      </c>
      <c r="TIV15" s="6">
        <f t="shared" ref="TIV15" si="6822">EDATE(TIV11,12)</f>
        <v>366</v>
      </c>
      <c r="TIW15" s="5" t="s">
        <v>8</v>
      </c>
      <c r="TIX15" s="6">
        <f t="shared" ref="TIX15" si="6823">EDATE(TIX11,12)</f>
        <v>366</v>
      </c>
      <c r="TIY15" s="5" t="s">
        <v>8</v>
      </c>
      <c r="TIZ15" s="6">
        <f t="shared" ref="TIZ15" si="6824">EDATE(TIZ11,12)</f>
        <v>366</v>
      </c>
      <c r="TJA15" s="5" t="s">
        <v>8</v>
      </c>
      <c r="TJB15" s="6">
        <f t="shared" ref="TJB15" si="6825">EDATE(TJB11,12)</f>
        <v>366</v>
      </c>
      <c r="TJC15" s="5" t="s">
        <v>8</v>
      </c>
      <c r="TJD15" s="6">
        <f t="shared" ref="TJD15" si="6826">EDATE(TJD11,12)</f>
        <v>366</v>
      </c>
      <c r="TJE15" s="5" t="s">
        <v>8</v>
      </c>
      <c r="TJF15" s="6">
        <f t="shared" ref="TJF15" si="6827">EDATE(TJF11,12)</f>
        <v>366</v>
      </c>
      <c r="TJG15" s="5" t="s">
        <v>8</v>
      </c>
      <c r="TJH15" s="6">
        <f t="shared" ref="TJH15" si="6828">EDATE(TJH11,12)</f>
        <v>366</v>
      </c>
      <c r="TJI15" s="5" t="s">
        <v>8</v>
      </c>
      <c r="TJJ15" s="6">
        <f t="shared" ref="TJJ15" si="6829">EDATE(TJJ11,12)</f>
        <v>366</v>
      </c>
      <c r="TJK15" s="5" t="s">
        <v>8</v>
      </c>
      <c r="TJL15" s="6">
        <f t="shared" ref="TJL15" si="6830">EDATE(TJL11,12)</f>
        <v>366</v>
      </c>
      <c r="TJM15" s="5" t="s">
        <v>8</v>
      </c>
      <c r="TJN15" s="6">
        <f t="shared" ref="TJN15" si="6831">EDATE(TJN11,12)</f>
        <v>366</v>
      </c>
      <c r="TJO15" s="5" t="s">
        <v>8</v>
      </c>
      <c r="TJP15" s="6">
        <f t="shared" ref="TJP15" si="6832">EDATE(TJP11,12)</f>
        <v>366</v>
      </c>
      <c r="TJQ15" s="5" t="s">
        <v>8</v>
      </c>
      <c r="TJR15" s="6">
        <f t="shared" ref="TJR15" si="6833">EDATE(TJR11,12)</f>
        <v>366</v>
      </c>
      <c r="TJS15" s="5" t="s">
        <v>8</v>
      </c>
      <c r="TJT15" s="6">
        <f t="shared" ref="TJT15" si="6834">EDATE(TJT11,12)</f>
        <v>366</v>
      </c>
      <c r="TJU15" s="5" t="s">
        <v>8</v>
      </c>
      <c r="TJV15" s="6">
        <f t="shared" ref="TJV15" si="6835">EDATE(TJV11,12)</f>
        <v>366</v>
      </c>
      <c r="TJW15" s="5" t="s">
        <v>8</v>
      </c>
      <c r="TJX15" s="6">
        <f t="shared" ref="TJX15" si="6836">EDATE(TJX11,12)</f>
        <v>366</v>
      </c>
      <c r="TJY15" s="5" t="s">
        <v>8</v>
      </c>
      <c r="TJZ15" s="6">
        <f t="shared" ref="TJZ15" si="6837">EDATE(TJZ11,12)</f>
        <v>366</v>
      </c>
      <c r="TKA15" s="5" t="s">
        <v>8</v>
      </c>
      <c r="TKB15" s="6">
        <f t="shared" ref="TKB15" si="6838">EDATE(TKB11,12)</f>
        <v>366</v>
      </c>
      <c r="TKC15" s="5" t="s">
        <v>8</v>
      </c>
      <c r="TKD15" s="6">
        <f t="shared" ref="TKD15" si="6839">EDATE(TKD11,12)</f>
        <v>366</v>
      </c>
      <c r="TKE15" s="5" t="s">
        <v>8</v>
      </c>
      <c r="TKF15" s="6">
        <f t="shared" ref="TKF15" si="6840">EDATE(TKF11,12)</f>
        <v>366</v>
      </c>
      <c r="TKG15" s="5" t="s">
        <v>8</v>
      </c>
      <c r="TKH15" s="6">
        <f t="shared" ref="TKH15" si="6841">EDATE(TKH11,12)</f>
        <v>366</v>
      </c>
      <c r="TKI15" s="5" t="s">
        <v>8</v>
      </c>
      <c r="TKJ15" s="6">
        <f t="shared" ref="TKJ15" si="6842">EDATE(TKJ11,12)</f>
        <v>366</v>
      </c>
      <c r="TKK15" s="5" t="s">
        <v>8</v>
      </c>
      <c r="TKL15" s="6">
        <f t="shared" ref="TKL15" si="6843">EDATE(TKL11,12)</f>
        <v>366</v>
      </c>
      <c r="TKM15" s="5" t="s">
        <v>8</v>
      </c>
      <c r="TKN15" s="6">
        <f t="shared" ref="TKN15" si="6844">EDATE(TKN11,12)</f>
        <v>366</v>
      </c>
      <c r="TKO15" s="5" t="s">
        <v>8</v>
      </c>
      <c r="TKP15" s="6">
        <f t="shared" ref="TKP15" si="6845">EDATE(TKP11,12)</f>
        <v>366</v>
      </c>
      <c r="TKQ15" s="5" t="s">
        <v>8</v>
      </c>
      <c r="TKR15" s="6">
        <f t="shared" ref="TKR15" si="6846">EDATE(TKR11,12)</f>
        <v>366</v>
      </c>
      <c r="TKS15" s="5" t="s">
        <v>8</v>
      </c>
      <c r="TKT15" s="6">
        <f t="shared" ref="TKT15" si="6847">EDATE(TKT11,12)</f>
        <v>366</v>
      </c>
      <c r="TKU15" s="5" t="s">
        <v>8</v>
      </c>
      <c r="TKV15" s="6">
        <f t="shared" ref="TKV15" si="6848">EDATE(TKV11,12)</f>
        <v>366</v>
      </c>
      <c r="TKW15" s="5" t="s">
        <v>8</v>
      </c>
      <c r="TKX15" s="6">
        <f t="shared" ref="TKX15" si="6849">EDATE(TKX11,12)</f>
        <v>366</v>
      </c>
      <c r="TKY15" s="5" t="s">
        <v>8</v>
      </c>
      <c r="TKZ15" s="6">
        <f t="shared" ref="TKZ15" si="6850">EDATE(TKZ11,12)</f>
        <v>366</v>
      </c>
      <c r="TLA15" s="5" t="s">
        <v>8</v>
      </c>
      <c r="TLB15" s="6">
        <f t="shared" ref="TLB15" si="6851">EDATE(TLB11,12)</f>
        <v>366</v>
      </c>
      <c r="TLC15" s="5" t="s">
        <v>8</v>
      </c>
      <c r="TLD15" s="6">
        <f t="shared" ref="TLD15" si="6852">EDATE(TLD11,12)</f>
        <v>366</v>
      </c>
      <c r="TLE15" s="5" t="s">
        <v>8</v>
      </c>
      <c r="TLF15" s="6">
        <f t="shared" ref="TLF15" si="6853">EDATE(TLF11,12)</f>
        <v>366</v>
      </c>
      <c r="TLG15" s="5" t="s">
        <v>8</v>
      </c>
      <c r="TLH15" s="6">
        <f t="shared" ref="TLH15" si="6854">EDATE(TLH11,12)</f>
        <v>366</v>
      </c>
      <c r="TLI15" s="5" t="s">
        <v>8</v>
      </c>
      <c r="TLJ15" s="6">
        <f t="shared" ref="TLJ15" si="6855">EDATE(TLJ11,12)</f>
        <v>366</v>
      </c>
      <c r="TLK15" s="5" t="s">
        <v>8</v>
      </c>
      <c r="TLL15" s="6">
        <f t="shared" ref="TLL15" si="6856">EDATE(TLL11,12)</f>
        <v>366</v>
      </c>
      <c r="TLM15" s="5" t="s">
        <v>8</v>
      </c>
      <c r="TLN15" s="6">
        <f t="shared" ref="TLN15" si="6857">EDATE(TLN11,12)</f>
        <v>366</v>
      </c>
      <c r="TLO15" s="5" t="s">
        <v>8</v>
      </c>
      <c r="TLP15" s="6">
        <f t="shared" ref="TLP15" si="6858">EDATE(TLP11,12)</f>
        <v>366</v>
      </c>
      <c r="TLQ15" s="5" t="s">
        <v>8</v>
      </c>
      <c r="TLR15" s="6">
        <f t="shared" ref="TLR15" si="6859">EDATE(TLR11,12)</f>
        <v>366</v>
      </c>
      <c r="TLS15" s="5" t="s">
        <v>8</v>
      </c>
      <c r="TLT15" s="6">
        <f t="shared" ref="TLT15" si="6860">EDATE(TLT11,12)</f>
        <v>366</v>
      </c>
      <c r="TLU15" s="5" t="s">
        <v>8</v>
      </c>
      <c r="TLV15" s="6">
        <f t="shared" ref="TLV15" si="6861">EDATE(TLV11,12)</f>
        <v>366</v>
      </c>
      <c r="TLW15" s="5" t="s">
        <v>8</v>
      </c>
      <c r="TLX15" s="6">
        <f t="shared" ref="TLX15" si="6862">EDATE(TLX11,12)</f>
        <v>366</v>
      </c>
      <c r="TLY15" s="5" t="s">
        <v>8</v>
      </c>
      <c r="TLZ15" s="6">
        <f t="shared" ref="TLZ15" si="6863">EDATE(TLZ11,12)</f>
        <v>366</v>
      </c>
      <c r="TMA15" s="5" t="s">
        <v>8</v>
      </c>
      <c r="TMB15" s="6">
        <f t="shared" ref="TMB15" si="6864">EDATE(TMB11,12)</f>
        <v>366</v>
      </c>
      <c r="TMC15" s="5" t="s">
        <v>8</v>
      </c>
      <c r="TMD15" s="6">
        <f t="shared" ref="TMD15" si="6865">EDATE(TMD11,12)</f>
        <v>366</v>
      </c>
      <c r="TME15" s="5" t="s">
        <v>8</v>
      </c>
      <c r="TMF15" s="6">
        <f t="shared" ref="TMF15" si="6866">EDATE(TMF11,12)</f>
        <v>366</v>
      </c>
      <c r="TMG15" s="5" t="s">
        <v>8</v>
      </c>
      <c r="TMH15" s="6">
        <f t="shared" ref="TMH15" si="6867">EDATE(TMH11,12)</f>
        <v>366</v>
      </c>
      <c r="TMI15" s="5" t="s">
        <v>8</v>
      </c>
      <c r="TMJ15" s="6">
        <f t="shared" ref="TMJ15" si="6868">EDATE(TMJ11,12)</f>
        <v>366</v>
      </c>
      <c r="TMK15" s="5" t="s">
        <v>8</v>
      </c>
      <c r="TML15" s="6">
        <f t="shared" ref="TML15" si="6869">EDATE(TML11,12)</f>
        <v>366</v>
      </c>
      <c r="TMM15" s="5" t="s">
        <v>8</v>
      </c>
      <c r="TMN15" s="6">
        <f t="shared" ref="TMN15" si="6870">EDATE(TMN11,12)</f>
        <v>366</v>
      </c>
      <c r="TMO15" s="5" t="s">
        <v>8</v>
      </c>
      <c r="TMP15" s="6">
        <f t="shared" ref="TMP15" si="6871">EDATE(TMP11,12)</f>
        <v>366</v>
      </c>
      <c r="TMQ15" s="5" t="s">
        <v>8</v>
      </c>
      <c r="TMR15" s="6">
        <f t="shared" ref="TMR15" si="6872">EDATE(TMR11,12)</f>
        <v>366</v>
      </c>
      <c r="TMS15" s="5" t="s">
        <v>8</v>
      </c>
      <c r="TMT15" s="6">
        <f t="shared" ref="TMT15" si="6873">EDATE(TMT11,12)</f>
        <v>366</v>
      </c>
      <c r="TMU15" s="5" t="s">
        <v>8</v>
      </c>
      <c r="TMV15" s="6">
        <f t="shared" ref="TMV15" si="6874">EDATE(TMV11,12)</f>
        <v>366</v>
      </c>
      <c r="TMW15" s="5" t="s">
        <v>8</v>
      </c>
      <c r="TMX15" s="6">
        <f t="shared" ref="TMX15" si="6875">EDATE(TMX11,12)</f>
        <v>366</v>
      </c>
      <c r="TMY15" s="5" t="s">
        <v>8</v>
      </c>
      <c r="TMZ15" s="6">
        <f t="shared" ref="TMZ15" si="6876">EDATE(TMZ11,12)</f>
        <v>366</v>
      </c>
      <c r="TNA15" s="5" t="s">
        <v>8</v>
      </c>
      <c r="TNB15" s="6">
        <f t="shared" ref="TNB15" si="6877">EDATE(TNB11,12)</f>
        <v>366</v>
      </c>
      <c r="TNC15" s="5" t="s">
        <v>8</v>
      </c>
      <c r="TND15" s="6">
        <f t="shared" ref="TND15" si="6878">EDATE(TND11,12)</f>
        <v>366</v>
      </c>
      <c r="TNE15" s="5" t="s">
        <v>8</v>
      </c>
      <c r="TNF15" s="6">
        <f t="shared" ref="TNF15" si="6879">EDATE(TNF11,12)</f>
        <v>366</v>
      </c>
      <c r="TNG15" s="5" t="s">
        <v>8</v>
      </c>
      <c r="TNH15" s="6">
        <f t="shared" ref="TNH15" si="6880">EDATE(TNH11,12)</f>
        <v>366</v>
      </c>
      <c r="TNI15" s="5" t="s">
        <v>8</v>
      </c>
      <c r="TNJ15" s="6">
        <f t="shared" ref="TNJ15" si="6881">EDATE(TNJ11,12)</f>
        <v>366</v>
      </c>
      <c r="TNK15" s="5" t="s">
        <v>8</v>
      </c>
      <c r="TNL15" s="6">
        <f t="shared" ref="TNL15" si="6882">EDATE(TNL11,12)</f>
        <v>366</v>
      </c>
      <c r="TNM15" s="5" t="s">
        <v>8</v>
      </c>
      <c r="TNN15" s="6">
        <f t="shared" ref="TNN15" si="6883">EDATE(TNN11,12)</f>
        <v>366</v>
      </c>
      <c r="TNO15" s="5" t="s">
        <v>8</v>
      </c>
      <c r="TNP15" s="6">
        <f t="shared" ref="TNP15" si="6884">EDATE(TNP11,12)</f>
        <v>366</v>
      </c>
      <c r="TNQ15" s="5" t="s">
        <v>8</v>
      </c>
      <c r="TNR15" s="6">
        <f t="shared" ref="TNR15" si="6885">EDATE(TNR11,12)</f>
        <v>366</v>
      </c>
      <c r="TNS15" s="5" t="s">
        <v>8</v>
      </c>
      <c r="TNT15" s="6">
        <f t="shared" ref="TNT15" si="6886">EDATE(TNT11,12)</f>
        <v>366</v>
      </c>
      <c r="TNU15" s="5" t="s">
        <v>8</v>
      </c>
      <c r="TNV15" s="6">
        <f t="shared" ref="TNV15" si="6887">EDATE(TNV11,12)</f>
        <v>366</v>
      </c>
      <c r="TNW15" s="5" t="s">
        <v>8</v>
      </c>
      <c r="TNX15" s="6">
        <f t="shared" ref="TNX15" si="6888">EDATE(TNX11,12)</f>
        <v>366</v>
      </c>
      <c r="TNY15" s="5" t="s">
        <v>8</v>
      </c>
      <c r="TNZ15" s="6">
        <f t="shared" ref="TNZ15" si="6889">EDATE(TNZ11,12)</f>
        <v>366</v>
      </c>
      <c r="TOA15" s="5" t="s">
        <v>8</v>
      </c>
      <c r="TOB15" s="6">
        <f t="shared" ref="TOB15" si="6890">EDATE(TOB11,12)</f>
        <v>366</v>
      </c>
      <c r="TOC15" s="5" t="s">
        <v>8</v>
      </c>
      <c r="TOD15" s="6">
        <f t="shared" ref="TOD15" si="6891">EDATE(TOD11,12)</f>
        <v>366</v>
      </c>
      <c r="TOE15" s="5" t="s">
        <v>8</v>
      </c>
      <c r="TOF15" s="6">
        <f t="shared" ref="TOF15" si="6892">EDATE(TOF11,12)</f>
        <v>366</v>
      </c>
      <c r="TOG15" s="5" t="s">
        <v>8</v>
      </c>
      <c r="TOH15" s="6">
        <f t="shared" ref="TOH15" si="6893">EDATE(TOH11,12)</f>
        <v>366</v>
      </c>
      <c r="TOI15" s="5" t="s">
        <v>8</v>
      </c>
      <c r="TOJ15" s="6">
        <f t="shared" ref="TOJ15" si="6894">EDATE(TOJ11,12)</f>
        <v>366</v>
      </c>
      <c r="TOK15" s="5" t="s">
        <v>8</v>
      </c>
      <c r="TOL15" s="6">
        <f t="shared" ref="TOL15" si="6895">EDATE(TOL11,12)</f>
        <v>366</v>
      </c>
      <c r="TOM15" s="5" t="s">
        <v>8</v>
      </c>
      <c r="TON15" s="6">
        <f t="shared" ref="TON15" si="6896">EDATE(TON11,12)</f>
        <v>366</v>
      </c>
      <c r="TOO15" s="5" t="s">
        <v>8</v>
      </c>
      <c r="TOP15" s="6">
        <f t="shared" ref="TOP15" si="6897">EDATE(TOP11,12)</f>
        <v>366</v>
      </c>
      <c r="TOQ15" s="5" t="s">
        <v>8</v>
      </c>
      <c r="TOR15" s="6">
        <f t="shared" ref="TOR15" si="6898">EDATE(TOR11,12)</f>
        <v>366</v>
      </c>
      <c r="TOS15" s="5" t="s">
        <v>8</v>
      </c>
      <c r="TOT15" s="6">
        <f t="shared" ref="TOT15" si="6899">EDATE(TOT11,12)</f>
        <v>366</v>
      </c>
      <c r="TOU15" s="5" t="s">
        <v>8</v>
      </c>
      <c r="TOV15" s="6">
        <f t="shared" ref="TOV15" si="6900">EDATE(TOV11,12)</f>
        <v>366</v>
      </c>
      <c r="TOW15" s="5" t="s">
        <v>8</v>
      </c>
      <c r="TOX15" s="6">
        <f t="shared" ref="TOX15" si="6901">EDATE(TOX11,12)</f>
        <v>366</v>
      </c>
      <c r="TOY15" s="5" t="s">
        <v>8</v>
      </c>
      <c r="TOZ15" s="6">
        <f t="shared" ref="TOZ15" si="6902">EDATE(TOZ11,12)</f>
        <v>366</v>
      </c>
      <c r="TPA15" s="5" t="s">
        <v>8</v>
      </c>
      <c r="TPB15" s="6">
        <f t="shared" ref="TPB15" si="6903">EDATE(TPB11,12)</f>
        <v>366</v>
      </c>
      <c r="TPC15" s="5" t="s">
        <v>8</v>
      </c>
      <c r="TPD15" s="6">
        <f t="shared" ref="TPD15" si="6904">EDATE(TPD11,12)</f>
        <v>366</v>
      </c>
      <c r="TPE15" s="5" t="s">
        <v>8</v>
      </c>
      <c r="TPF15" s="6">
        <f t="shared" ref="TPF15" si="6905">EDATE(TPF11,12)</f>
        <v>366</v>
      </c>
      <c r="TPG15" s="5" t="s">
        <v>8</v>
      </c>
      <c r="TPH15" s="6">
        <f t="shared" ref="TPH15" si="6906">EDATE(TPH11,12)</f>
        <v>366</v>
      </c>
      <c r="TPI15" s="5" t="s">
        <v>8</v>
      </c>
      <c r="TPJ15" s="6">
        <f t="shared" ref="TPJ15" si="6907">EDATE(TPJ11,12)</f>
        <v>366</v>
      </c>
      <c r="TPK15" s="5" t="s">
        <v>8</v>
      </c>
      <c r="TPL15" s="6">
        <f t="shared" ref="TPL15" si="6908">EDATE(TPL11,12)</f>
        <v>366</v>
      </c>
      <c r="TPM15" s="5" t="s">
        <v>8</v>
      </c>
      <c r="TPN15" s="6">
        <f t="shared" ref="TPN15" si="6909">EDATE(TPN11,12)</f>
        <v>366</v>
      </c>
      <c r="TPO15" s="5" t="s">
        <v>8</v>
      </c>
      <c r="TPP15" s="6">
        <f t="shared" ref="TPP15" si="6910">EDATE(TPP11,12)</f>
        <v>366</v>
      </c>
      <c r="TPQ15" s="5" t="s">
        <v>8</v>
      </c>
      <c r="TPR15" s="6">
        <f t="shared" ref="TPR15" si="6911">EDATE(TPR11,12)</f>
        <v>366</v>
      </c>
      <c r="TPS15" s="5" t="s">
        <v>8</v>
      </c>
      <c r="TPT15" s="6">
        <f t="shared" ref="TPT15" si="6912">EDATE(TPT11,12)</f>
        <v>366</v>
      </c>
      <c r="TPU15" s="5" t="s">
        <v>8</v>
      </c>
      <c r="TPV15" s="6">
        <f t="shared" ref="TPV15" si="6913">EDATE(TPV11,12)</f>
        <v>366</v>
      </c>
      <c r="TPW15" s="5" t="s">
        <v>8</v>
      </c>
      <c r="TPX15" s="6">
        <f t="shared" ref="TPX15" si="6914">EDATE(TPX11,12)</f>
        <v>366</v>
      </c>
      <c r="TPY15" s="5" t="s">
        <v>8</v>
      </c>
      <c r="TPZ15" s="6">
        <f t="shared" ref="TPZ15" si="6915">EDATE(TPZ11,12)</f>
        <v>366</v>
      </c>
      <c r="TQA15" s="5" t="s">
        <v>8</v>
      </c>
      <c r="TQB15" s="6">
        <f t="shared" ref="TQB15" si="6916">EDATE(TQB11,12)</f>
        <v>366</v>
      </c>
      <c r="TQC15" s="5" t="s">
        <v>8</v>
      </c>
      <c r="TQD15" s="6">
        <f t="shared" ref="TQD15" si="6917">EDATE(TQD11,12)</f>
        <v>366</v>
      </c>
      <c r="TQE15" s="5" t="s">
        <v>8</v>
      </c>
      <c r="TQF15" s="6">
        <f t="shared" ref="TQF15" si="6918">EDATE(TQF11,12)</f>
        <v>366</v>
      </c>
      <c r="TQG15" s="5" t="s">
        <v>8</v>
      </c>
      <c r="TQH15" s="6">
        <f t="shared" ref="TQH15" si="6919">EDATE(TQH11,12)</f>
        <v>366</v>
      </c>
      <c r="TQI15" s="5" t="s">
        <v>8</v>
      </c>
      <c r="TQJ15" s="6">
        <f t="shared" ref="TQJ15" si="6920">EDATE(TQJ11,12)</f>
        <v>366</v>
      </c>
      <c r="TQK15" s="5" t="s">
        <v>8</v>
      </c>
      <c r="TQL15" s="6">
        <f t="shared" ref="TQL15" si="6921">EDATE(TQL11,12)</f>
        <v>366</v>
      </c>
      <c r="TQM15" s="5" t="s">
        <v>8</v>
      </c>
      <c r="TQN15" s="6">
        <f t="shared" ref="TQN15" si="6922">EDATE(TQN11,12)</f>
        <v>366</v>
      </c>
      <c r="TQO15" s="5" t="s">
        <v>8</v>
      </c>
      <c r="TQP15" s="6">
        <f t="shared" ref="TQP15" si="6923">EDATE(TQP11,12)</f>
        <v>366</v>
      </c>
      <c r="TQQ15" s="5" t="s">
        <v>8</v>
      </c>
      <c r="TQR15" s="6">
        <f t="shared" ref="TQR15" si="6924">EDATE(TQR11,12)</f>
        <v>366</v>
      </c>
      <c r="TQS15" s="5" t="s">
        <v>8</v>
      </c>
      <c r="TQT15" s="6">
        <f t="shared" ref="TQT15" si="6925">EDATE(TQT11,12)</f>
        <v>366</v>
      </c>
      <c r="TQU15" s="5" t="s">
        <v>8</v>
      </c>
      <c r="TQV15" s="6">
        <f t="shared" ref="TQV15" si="6926">EDATE(TQV11,12)</f>
        <v>366</v>
      </c>
      <c r="TQW15" s="5" t="s">
        <v>8</v>
      </c>
      <c r="TQX15" s="6">
        <f t="shared" ref="TQX15" si="6927">EDATE(TQX11,12)</f>
        <v>366</v>
      </c>
      <c r="TQY15" s="5" t="s">
        <v>8</v>
      </c>
      <c r="TQZ15" s="6">
        <f t="shared" ref="TQZ15" si="6928">EDATE(TQZ11,12)</f>
        <v>366</v>
      </c>
      <c r="TRA15" s="5" t="s">
        <v>8</v>
      </c>
      <c r="TRB15" s="6">
        <f t="shared" ref="TRB15" si="6929">EDATE(TRB11,12)</f>
        <v>366</v>
      </c>
      <c r="TRC15" s="5" t="s">
        <v>8</v>
      </c>
      <c r="TRD15" s="6">
        <f t="shared" ref="TRD15" si="6930">EDATE(TRD11,12)</f>
        <v>366</v>
      </c>
      <c r="TRE15" s="5" t="s">
        <v>8</v>
      </c>
      <c r="TRF15" s="6">
        <f t="shared" ref="TRF15" si="6931">EDATE(TRF11,12)</f>
        <v>366</v>
      </c>
      <c r="TRG15" s="5" t="s">
        <v>8</v>
      </c>
      <c r="TRH15" s="6">
        <f t="shared" ref="TRH15" si="6932">EDATE(TRH11,12)</f>
        <v>366</v>
      </c>
      <c r="TRI15" s="5" t="s">
        <v>8</v>
      </c>
      <c r="TRJ15" s="6">
        <f t="shared" ref="TRJ15" si="6933">EDATE(TRJ11,12)</f>
        <v>366</v>
      </c>
      <c r="TRK15" s="5" t="s">
        <v>8</v>
      </c>
      <c r="TRL15" s="6">
        <f t="shared" ref="TRL15" si="6934">EDATE(TRL11,12)</f>
        <v>366</v>
      </c>
      <c r="TRM15" s="5" t="s">
        <v>8</v>
      </c>
      <c r="TRN15" s="6">
        <f t="shared" ref="TRN15" si="6935">EDATE(TRN11,12)</f>
        <v>366</v>
      </c>
      <c r="TRO15" s="5" t="s">
        <v>8</v>
      </c>
      <c r="TRP15" s="6">
        <f t="shared" ref="TRP15" si="6936">EDATE(TRP11,12)</f>
        <v>366</v>
      </c>
      <c r="TRQ15" s="5" t="s">
        <v>8</v>
      </c>
      <c r="TRR15" s="6">
        <f t="shared" ref="TRR15" si="6937">EDATE(TRR11,12)</f>
        <v>366</v>
      </c>
      <c r="TRS15" s="5" t="s">
        <v>8</v>
      </c>
      <c r="TRT15" s="6">
        <f t="shared" ref="TRT15" si="6938">EDATE(TRT11,12)</f>
        <v>366</v>
      </c>
      <c r="TRU15" s="5" t="s">
        <v>8</v>
      </c>
      <c r="TRV15" s="6">
        <f t="shared" ref="TRV15" si="6939">EDATE(TRV11,12)</f>
        <v>366</v>
      </c>
      <c r="TRW15" s="5" t="s">
        <v>8</v>
      </c>
      <c r="TRX15" s="6">
        <f t="shared" ref="TRX15" si="6940">EDATE(TRX11,12)</f>
        <v>366</v>
      </c>
      <c r="TRY15" s="5" t="s">
        <v>8</v>
      </c>
      <c r="TRZ15" s="6">
        <f t="shared" ref="TRZ15" si="6941">EDATE(TRZ11,12)</f>
        <v>366</v>
      </c>
      <c r="TSA15" s="5" t="s">
        <v>8</v>
      </c>
      <c r="TSB15" s="6">
        <f t="shared" ref="TSB15" si="6942">EDATE(TSB11,12)</f>
        <v>366</v>
      </c>
      <c r="TSC15" s="5" t="s">
        <v>8</v>
      </c>
      <c r="TSD15" s="6">
        <f t="shared" ref="TSD15" si="6943">EDATE(TSD11,12)</f>
        <v>366</v>
      </c>
      <c r="TSE15" s="5" t="s">
        <v>8</v>
      </c>
      <c r="TSF15" s="6">
        <f t="shared" ref="TSF15" si="6944">EDATE(TSF11,12)</f>
        <v>366</v>
      </c>
      <c r="TSG15" s="5" t="s">
        <v>8</v>
      </c>
      <c r="TSH15" s="6">
        <f t="shared" ref="TSH15" si="6945">EDATE(TSH11,12)</f>
        <v>366</v>
      </c>
      <c r="TSI15" s="5" t="s">
        <v>8</v>
      </c>
      <c r="TSJ15" s="6">
        <f t="shared" ref="TSJ15" si="6946">EDATE(TSJ11,12)</f>
        <v>366</v>
      </c>
      <c r="TSK15" s="5" t="s">
        <v>8</v>
      </c>
      <c r="TSL15" s="6">
        <f t="shared" ref="TSL15" si="6947">EDATE(TSL11,12)</f>
        <v>366</v>
      </c>
      <c r="TSM15" s="5" t="s">
        <v>8</v>
      </c>
      <c r="TSN15" s="6">
        <f t="shared" ref="TSN15" si="6948">EDATE(TSN11,12)</f>
        <v>366</v>
      </c>
      <c r="TSO15" s="5" t="s">
        <v>8</v>
      </c>
      <c r="TSP15" s="6">
        <f t="shared" ref="TSP15" si="6949">EDATE(TSP11,12)</f>
        <v>366</v>
      </c>
      <c r="TSQ15" s="5" t="s">
        <v>8</v>
      </c>
      <c r="TSR15" s="6">
        <f t="shared" ref="TSR15" si="6950">EDATE(TSR11,12)</f>
        <v>366</v>
      </c>
      <c r="TSS15" s="5" t="s">
        <v>8</v>
      </c>
      <c r="TST15" s="6">
        <f t="shared" ref="TST15" si="6951">EDATE(TST11,12)</f>
        <v>366</v>
      </c>
      <c r="TSU15" s="5" t="s">
        <v>8</v>
      </c>
      <c r="TSV15" s="6">
        <f t="shared" ref="TSV15" si="6952">EDATE(TSV11,12)</f>
        <v>366</v>
      </c>
      <c r="TSW15" s="5" t="s">
        <v>8</v>
      </c>
      <c r="TSX15" s="6">
        <f t="shared" ref="TSX15" si="6953">EDATE(TSX11,12)</f>
        <v>366</v>
      </c>
      <c r="TSY15" s="5" t="s">
        <v>8</v>
      </c>
      <c r="TSZ15" s="6">
        <f t="shared" ref="TSZ15" si="6954">EDATE(TSZ11,12)</f>
        <v>366</v>
      </c>
      <c r="TTA15" s="5" t="s">
        <v>8</v>
      </c>
      <c r="TTB15" s="6">
        <f t="shared" ref="TTB15" si="6955">EDATE(TTB11,12)</f>
        <v>366</v>
      </c>
      <c r="TTC15" s="5" t="s">
        <v>8</v>
      </c>
      <c r="TTD15" s="6">
        <f t="shared" ref="TTD15" si="6956">EDATE(TTD11,12)</f>
        <v>366</v>
      </c>
      <c r="TTE15" s="5" t="s">
        <v>8</v>
      </c>
      <c r="TTF15" s="6">
        <f t="shared" ref="TTF15" si="6957">EDATE(TTF11,12)</f>
        <v>366</v>
      </c>
      <c r="TTG15" s="5" t="s">
        <v>8</v>
      </c>
      <c r="TTH15" s="6">
        <f t="shared" ref="TTH15" si="6958">EDATE(TTH11,12)</f>
        <v>366</v>
      </c>
      <c r="TTI15" s="5" t="s">
        <v>8</v>
      </c>
      <c r="TTJ15" s="6">
        <f t="shared" ref="TTJ15" si="6959">EDATE(TTJ11,12)</f>
        <v>366</v>
      </c>
      <c r="TTK15" s="5" t="s">
        <v>8</v>
      </c>
      <c r="TTL15" s="6">
        <f t="shared" ref="TTL15" si="6960">EDATE(TTL11,12)</f>
        <v>366</v>
      </c>
      <c r="TTM15" s="5" t="s">
        <v>8</v>
      </c>
      <c r="TTN15" s="6">
        <f t="shared" ref="TTN15" si="6961">EDATE(TTN11,12)</f>
        <v>366</v>
      </c>
      <c r="TTO15" s="5" t="s">
        <v>8</v>
      </c>
      <c r="TTP15" s="6">
        <f t="shared" ref="TTP15" si="6962">EDATE(TTP11,12)</f>
        <v>366</v>
      </c>
      <c r="TTQ15" s="5" t="s">
        <v>8</v>
      </c>
      <c r="TTR15" s="6">
        <f t="shared" ref="TTR15" si="6963">EDATE(TTR11,12)</f>
        <v>366</v>
      </c>
      <c r="TTS15" s="5" t="s">
        <v>8</v>
      </c>
      <c r="TTT15" s="6">
        <f t="shared" ref="TTT15" si="6964">EDATE(TTT11,12)</f>
        <v>366</v>
      </c>
      <c r="TTU15" s="5" t="s">
        <v>8</v>
      </c>
      <c r="TTV15" s="6">
        <f t="shared" ref="TTV15" si="6965">EDATE(TTV11,12)</f>
        <v>366</v>
      </c>
      <c r="TTW15" s="5" t="s">
        <v>8</v>
      </c>
      <c r="TTX15" s="6">
        <f t="shared" ref="TTX15" si="6966">EDATE(TTX11,12)</f>
        <v>366</v>
      </c>
      <c r="TTY15" s="5" t="s">
        <v>8</v>
      </c>
      <c r="TTZ15" s="6">
        <f t="shared" ref="TTZ15" si="6967">EDATE(TTZ11,12)</f>
        <v>366</v>
      </c>
      <c r="TUA15" s="5" t="s">
        <v>8</v>
      </c>
      <c r="TUB15" s="6">
        <f t="shared" ref="TUB15" si="6968">EDATE(TUB11,12)</f>
        <v>366</v>
      </c>
      <c r="TUC15" s="5" t="s">
        <v>8</v>
      </c>
      <c r="TUD15" s="6">
        <f t="shared" ref="TUD15" si="6969">EDATE(TUD11,12)</f>
        <v>366</v>
      </c>
      <c r="TUE15" s="5" t="s">
        <v>8</v>
      </c>
      <c r="TUF15" s="6">
        <f t="shared" ref="TUF15" si="6970">EDATE(TUF11,12)</f>
        <v>366</v>
      </c>
      <c r="TUG15" s="5" t="s">
        <v>8</v>
      </c>
      <c r="TUH15" s="6">
        <f t="shared" ref="TUH15" si="6971">EDATE(TUH11,12)</f>
        <v>366</v>
      </c>
      <c r="TUI15" s="5" t="s">
        <v>8</v>
      </c>
      <c r="TUJ15" s="6">
        <f t="shared" ref="TUJ15" si="6972">EDATE(TUJ11,12)</f>
        <v>366</v>
      </c>
      <c r="TUK15" s="5" t="s">
        <v>8</v>
      </c>
      <c r="TUL15" s="6">
        <f t="shared" ref="TUL15" si="6973">EDATE(TUL11,12)</f>
        <v>366</v>
      </c>
      <c r="TUM15" s="5" t="s">
        <v>8</v>
      </c>
      <c r="TUN15" s="6">
        <f t="shared" ref="TUN15" si="6974">EDATE(TUN11,12)</f>
        <v>366</v>
      </c>
      <c r="TUO15" s="5" t="s">
        <v>8</v>
      </c>
      <c r="TUP15" s="6">
        <f t="shared" ref="TUP15" si="6975">EDATE(TUP11,12)</f>
        <v>366</v>
      </c>
      <c r="TUQ15" s="5" t="s">
        <v>8</v>
      </c>
      <c r="TUR15" s="6">
        <f t="shared" ref="TUR15" si="6976">EDATE(TUR11,12)</f>
        <v>366</v>
      </c>
      <c r="TUS15" s="5" t="s">
        <v>8</v>
      </c>
      <c r="TUT15" s="6">
        <f t="shared" ref="TUT15" si="6977">EDATE(TUT11,12)</f>
        <v>366</v>
      </c>
      <c r="TUU15" s="5" t="s">
        <v>8</v>
      </c>
      <c r="TUV15" s="6">
        <f t="shared" ref="TUV15" si="6978">EDATE(TUV11,12)</f>
        <v>366</v>
      </c>
      <c r="TUW15" s="5" t="s">
        <v>8</v>
      </c>
      <c r="TUX15" s="6">
        <f t="shared" ref="TUX15" si="6979">EDATE(TUX11,12)</f>
        <v>366</v>
      </c>
      <c r="TUY15" s="5" t="s">
        <v>8</v>
      </c>
      <c r="TUZ15" s="6">
        <f t="shared" ref="TUZ15" si="6980">EDATE(TUZ11,12)</f>
        <v>366</v>
      </c>
      <c r="TVA15" s="5" t="s">
        <v>8</v>
      </c>
      <c r="TVB15" s="6">
        <f t="shared" ref="TVB15" si="6981">EDATE(TVB11,12)</f>
        <v>366</v>
      </c>
      <c r="TVC15" s="5" t="s">
        <v>8</v>
      </c>
      <c r="TVD15" s="6">
        <f t="shared" ref="TVD15" si="6982">EDATE(TVD11,12)</f>
        <v>366</v>
      </c>
      <c r="TVE15" s="5" t="s">
        <v>8</v>
      </c>
      <c r="TVF15" s="6">
        <f t="shared" ref="TVF15" si="6983">EDATE(TVF11,12)</f>
        <v>366</v>
      </c>
      <c r="TVG15" s="5" t="s">
        <v>8</v>
      </c>
      <c r="TVH15" s="6">
        <f t="shared" ref="TVH15" si="6984">EDATE(TVH11,12)</f>
        <v>366</v>
      </c>
      <c r="TVI15" s="5" t="s">
        <v>8</v>
      </c>
      <c r="TVJ15" s="6">
        <f t="shared" ref="TVJ15" si="6985">EDATE(TVJ11,12)</f>
        <v>366</v>
      </c>
      <c r="TVK15" s="5" t="s">
        <v>8</v>
      </c>
      <c r="TVL15" s="6">
        <f t="shared" ref="TVL15" si="6986">EDATE(TVL11,12)</f>
        <v>366</v>
      </c>
      <c r="TVM15" s="5" t="s">
        <v>8</v>
      </c>
      <c r="TVN15" s="6">
        <f t="shared" ref="TVN15" si="6987">EDATE(TVN11,12)</f>
        <v>366</v>
      </c>
      <c r="TVO15" s="5" t="s">
        <v>8</v>
      </c>
      <c r="TVP15" s="6">
        <f t="shared" ref="TVP15" si="6988">EDATE(TVP11,12)</f>
        <v>366</v>
      </c>
      <c r="TVQ15" s="5" t="s">
        <v>8</v>
      </c>
      <c r="TVR15" s="6">
        <f t="shared" ref="TVR15" si="6989">EDATE(TVR11,12)</f>
        <v>366</v>
      </c>
      <c r="TVS15" s="5" t="s">
        <v>8</v>
      </c>
      <c r="TVT15" s="6">
        <f t="shared" ref="TVT15" si="6990">EDATE(TVT11,12)</f>
        <v>366</v>
      </c>
      <c r="TVU15" s="5" t="s">
        <v>8</v>
      </c>
      <c r="TVV15" s="6">
        <f t="shared" ref="TVV15" si="6991">EDATE(TVV11,12)</f>
        <v>366</v>
      </c>
      <c r="TVW15" s="5" t="s">
        <v>8</v>
      </c>
      <c r="TVX15" s="6">
        <f t="shared" ref="TVX15" si="6992">EDATE(TVX11,12)</f>
        <v>366</v>
      </c>
      <c r="TVY15" s="5" t="s">
        <v>8</v>
      </c>
      <c r="TVZ15" s="6">
        <f t="shared" ref="TVZ15" si="6993">EDATE(TVZ11,12)</f>
        <v>366</v>
      </c>
      <c r="TWA15" s="5" t="s">
        <v>8</v>
      </c>
      <c r="TWB15" s="6">
        <f t="shared" ref="TWB15" si="6994">EDATE(TWB11,12)</f>
        <v>366</v>
      </c>
      <c r="TWC15" s="5" t="s">
        <v>8</v>
      </c>
      <c r="TWD15" s="6">
        <f t="shared" ref="TWD15" si="6995">EDATE(TWD11,12)</f>
        <v>366</v>
      </c>
      <c r="TWE15" s="5" t="s">
        <v>8</v>
      </c>
      <c r="TWF15" s="6">
        <f t="shared" ref="TWF15" si="6996">EDATE(TWF11,12)</f>
        <v>366</v>
      </c>
      <c r="TWG15" s="5" t="s">
        <v>8</v>
      </c>
      <c r="TWH15" s="6">
        <f t="shared" ref="TWH15" si="6997">EDATE(TWH11,12)</f>
        <v>366</v>
      </c>
      <c r="TWI15" s="5" t="s">
        <v>8</v>
      </c>
      <c r="TWJ15" s="6">
        <f t="shared" ref="TWJ15" si="6998">EDATE(TWJ11,12)</f>
        <v>366</v>
      </c>
      <c r="TWK15" s="5" t="s">
        <v>8</v>
      </c>
      <c r="TWL15" s="6">
        <f t="shared" ref="TWL15" si="6999">EDATE(TWL11,12)</f>
        <v>366</v>
      </c>
      <c r="TWM15" s="5" t="s">
        <v>8</v>
      </c>
      <c r="TWN15" s="6">
        <f t="shared" ref="TWN15" si="7000">EDATE(TWN11,12)</f>
        <v>366</v>
      </c>
      <c r="TWO15" s="5" t="s">
        <v>8</v>
      </c>
      <c r="TWP15" s="6">
        <f t="shared" ref="TWP15" si="7001">EDATE(TWP11,12)</f>
        <v>366</v>
      </c>
      <c r="TWQ15" s="5" t="s">
        <v>8</v>
      </c>
      <c r="TWR15" s="6">
        <f t="shared" ref="TWR15" si="7002">EDATE(TWR11,12)</f>
        <v>366</v>
      </c>
      <c r="TWS15" s="5" t="s">
        <v>8</v>
      </c>
      <c r="TWT15" s="6">
        <f t="shared" ref="TWT15" si="7003">EDATE(TWT11,12)</f>
        <v>366</v>
      </c>
      <c r="TWU15" s="5" t="s">
        <v>8</v>
      </c>
      <c r="TWV15" s="6">
        <f t="shared" ref="TWV15" si="7004">EDATE(TWV11,12)</f>
        <v>366</v>
      </c>
      <c r="TWW15" s="5" t="s">
        <v>8</v>
      </c>
      <c r="TWX15" s="6">
        <f t="shared" ref="TWX15" si="7005">EDATE(TWX11,12)</f>
        <v>366</v>
      </c>
      <c r="TWY15" s="5" t="s">
        <v>8</v>
      </c>
      <c r="TWZ15" s="6">
        <f t="shared" ref="TWZ15" si="7006">EDATE(TWZ11,12)</f>
        <v>366</v>
      </c>
      <c r="TXA15" s="5" t="s">
        <v>8</v>
      </c>
      <c r="TXB15" s="6">
        <f t="shared" ref="TXB15" si="7007">EDATE(TXB11,12)</f>
        <v>366</v>
      </c>
      <c r="TXC15" s="5" t="s">
        <v>8</v>
      </c>
      <c r="TXD15" s="6">
        <f t="shared" ref="TXD15" si="7008">EDATE(TXD11,12)</f>
        <v>366</v>
      </c>
      <c r="TXE15" s="5" t="s">
        <v>8</v>
      </c>
      <c r="TXF15" s="6">
        <f t="shared" ref="TXF15" si="7009">EDATE(TXF11,12)</f>
        <v>366</v>
      </c>
      <c r="TXG15" s="5" t="s">
        <v>8</v>
      </c>
      <c r="TXH15" s="6">
        <f t="shared" ref="TXH15" si="7010">EDATE(TXH11,12)</f>
        <v>366</v>
      </c>
      <c r="TXI15" s="5" t="s">
        <v>8</v>
      </c>
      <c r="TXJ15" s="6">
        <f t="shared" ref="TXJ15" si="7011">EDATE(TXJ11,12)</f>
        <v>366</v>
      </c>
      <c r="TXK15" s="5" t="s">
        <v>8</v>
      </c>
      <c r="TXL15" s="6">
        <f t="shared" ref="TXL15" si="7012">EDATE(TXL11,12)</f>
        <v>366</v>
      </c>
      <c r="TXM15" s="5" t="s">
        <v>8</v>
      </c>
      <c r="TXN15" s="6">
        <f t="shared" ref="TXN15" si="7013">EDATE(TXN11,12)</f>
        <v>366</v>
      </c>
      <c r="TXO15" s="5" t="s">
        <v>8</v>
      </c>
      <c r="TXP15" s="6">
        <f t="shared" ref="TXP15" si="7014">EDATE(TXP11,12)</f>
        <v>366</v>
      </c>
      <c r="TXQ15" s="5" t="s">
        <v>8</v>
      </c>
      <c r="TXR15" s="6">
        <f t="shared" ref="TXR15" si="7015">EDATE(TXR11,12)</f>
        <v>366</v>
      </c>
      <c r="TXS15" s="5" t="s">
        <v>8</v>
      </c>
      <c r="TXT15" s="6">
        <f t="shared" ref="TXT15" si="7016">EDATE(TXT11,12)</f>
        <v>366</v>
      </c>
      <c r="TXU15" s="5" t="s">
        <v>8</v>
      </c>
      <c r="TXV15" s="6">
        <f t="shared" ref="TXV15" si="7017">EDATE(TXV11,12)</f>
        <v>366</v>
      </c>
      <c r="TXW15" s="5" t="s">
        <v>8</v>
      </c>
      <c r="TXX15" s="6">
        <f t="shared" ref="TXX15" si="7018">EDATE(TXX11,12)</f>
        <v>366</v>
      </c>
      <c r="TXY15" s="5" t="s">
        <v>8</v>
      </c>
      <c r="TXZ15" s="6">
        <f t="shared" ref="TXZ15" si="7019">EDATE(TXZ11,12)</f>
        <v>366</v>
      </c>
      <c r="TYA15" s="5" t="s">
        <v>8</v>
      </c>
      <c r="TYB15" s="6">
        <f t="shared" ref="TYB15" si="7020">EDATE(TYB11,12)</f>
        <v>366</v>
      </c>
      <c r="TYC15" s="5" t="s">
        <v>8</v>
      </c>
      <c r="TYD15" s="6">
        <f t="shared" ref="TYD15" si="7021">EDATE(TYD11,12)</f>
        <v>366</v>
      </c>
      <c r="TYE15" s="5" t="s">
        <v>8</v>
      </c>
      <c r="TYF15" s="6">
        <f t="shared" ref="TYF15" si="7022">EDATE(TYF11,12)</f>
        <v>366</v>
      </c>
      <c r="TYG15" s="5" t="s">
        <v>8</v>
      </c>
      <c r="TYH15" s="6">
        <f t="shared" ref="TYH15" si="7023">EDATE(TYH11,12)</f>
        <v>366</v>
      </c>
      <c r="TYI15" s="5" t="s">
        <v>8</v>
      </c>
      <c r="TYJ15" s="6">
        <f t="shared" ref="TYJ15" si="7024">EDATE(TYJ11,12)</f>
        <v>366</v>
      </c>
      <c r="TYK15" s="5" t="s">
        <v>8</v>
      </c>
      <c r="TYL15" s="6">
        <f t="shared" ref="TYL15" si="7025">EDATE(TYL11,12)</f>
        <v>366</v>
      </c>
      <c r="TYM15" s="5" t="s">
        <v>8</v>
      </c>
      <c r="TYN15" s="6">
        <f t="shared" ref="TYN15" si="7026">EDATE(TYN11,12)</f>
        <v>366</v>
      </c>
      <c r="TYO15" s="5" t="s">
        <v>8</v>
      </c>
      <c r="TYP15" s="6">
        <f t="shared" ref="TYP15" si="7027">EDATE(TYP11,12)</f>
        <v>366</v>
      </c>
      <c r="TYQ15" s="5" t="s">
        <v>8</v>
      </c>
      <c r="TYR15" s="6">
        <f t="shared" ref="TYR15" si="7028">EDATE(TYR11,12)</f>
        <v>366</v>
      </c>
      <c r="TYS15" s="5" t="s">
        <v>8</v>
      </c>
      <c r="TYT15" s="6">
        <f t="shared" ref="TYT15" si="7029">EDATE(TYT11,12)</f>
        <v>366</v>
      </c>
      <c r="TYU15" s="5" t="s">
        <v>8</v>
      </c>
      <c r="TYV15" s="6">
        <f t="shared" ref="TYV15" si="7030">EDATE(TYV11,12)</f>
        <v>366</v>
      </c>
      <c r="TYW15" s="5" t="s">
        <v>8</v>
      </c>
      <c r="TYX15" s="6">
        <f t="shared" ref="TYX15" si="7031">EDATE(TYX11,12)</f>
        <v>366</v>
      </c>
      <c r="TYY15" s="5" t="s">
        <v>8</v>
      </c>
      <c r="TYZ15" s="6">
        <f t="shared" ref="TYZ15" si="7032">EDATE(TYZ11,12)</f>
        <v>366</v>
      </c>
      <c r="TZA15" s="5" t="s">
        <v>8</v>
      </c>
      <c r="TZB15" s="6">
        <f t="shared" ref="TZB15" si="7033">EDATE(TZB11,12)</f>
        <v>366</v>
      </c>
      <c r="TZC15" s="5" t="s">
        <v>8</v>
      </c>
      <c r="TZD15" s="6">
        <f t="shared" ref="TZD15" si="7034">EDATE(TZD11,12)</f>
        <v>366</v>
      </c>
      <c r="TZE15" s="5" t="s">
        <v>8</v>
      </c>
      <c r="TZF15" s="6">
        <f t="shared" ref="TZF15" si="7035">EDATE(TZF11,12)</f>
        <v>366</v>
      </c>
      <c r="TZG15" s="5" t="s">
        <v>8</v>
      </c>
      <c r="TZH15" s="6">
        <f t="shared" ref="TZH15" si="7036">EDATE(TZH11,12)</f>
        <v>366</v>
      </c>
      <c r="TZI15" s="5" t="s">
        <v>8</v>
      </c>
      <c r="TZJ15" s="6">
        <f t="shared" ref="TZJ15" si="7037">EDATE(TZJ11,12)</f>
        <v>366</v>
      </c>
      <c r="TZK15" s="5" t="s">
        <v>8</v>
      </c>
      <c r="TZL15" s="6">
        <f t="shared" ref="TZL15" si="7038">EDATE(TZL11,12)</f>
        <v>366</v>
      </c>
      <c r="TZM15" s="5" t="s">
        <v>8</v>
      </c>
      <c r="TZN15" s="6">
        <f t="shared" ref="TZN15" si="7039">EDATE(TZN11,12)</f>
        <v>366</v>
      </c>
      <c r="TZO15" s="5" t="s">
        <v>8</v>
      </c>
      <c r="TZP15" s="6">
        <f t="shared" ref="TZP15" si="7040">EDATE(TZP11,12)</f>
        <v>366</v>
      </c>
      <c r="TZQ15" s="5" t="s">
        <v>8</v>
      </c>
      <c r="TZR15" s="6">
        <f t="shared" ref="TZR15" si="7041">EDATE(TZR11,12)</f>
        <v>366</v>
      </c>
      <c r="TZS15" s="5" t="s">
        <v>8</v>
      </c>
      <c r="TZT15" s="6">
        <f t="shared" ref="TZT15" si="7042">EDATE(TZT11,12)</f>
        <v>366</v>
      </c>
      <c r="TZU15" s="5" t="s">
        <v>8</v>
      </c>
      <c r="TZV15" s="6">
        <f t="shared" ref="TZV15" si="7043">EDATE(TZV11,12)</f>
        <v>366</v>
      </c>
      <c r="TZW15" s="5" t="s">
        <v>8</v>
      </c>
      <c r="TZX15" s="6">
        <f t="shared" ref="TZX15" si="7044">EDATE(TZX11,12)</f>
        <v>366</v>
      </c>
      <c r="TZY15" s="5" t="s">
        <v>8</v>
      </c>
      <c r="TZZ15" s="6">
        <f t="shared" ref="TZZ15" si="7045">EDATE(TZZ11,12)</f>
        <v>366</v>
      </c>
      <c r="UAA15" s="5" t="s">
        <v>8</v>
      </c>
      <c r="UAB15" s="6">
        <f t="shared" ref="UAB15" si="7046">EDATE(UAB11,12)</f>
        <v>366</v>
      </c>
      <c r="UAC15" s="5" t="s">
        <v>8</v>
      </c>
      <c r="UAD15" s="6">
        <f t="shared" ref="UAD15" si="7047">EDATE(UAD11,12)</f>
        <v>366</v>
      </c>
      <c r="UAE15" s="5" t="s">
        <v>8</v>
      </c>
      <c r="UAF15" s="6">
        <f t="shared" ref="UAF15" si="7048">EDATE(UAF11,12)</f>
        <v>366</v>
      </c>
      <c r="UAG15" s="5" t="s">
        <v>8</v>
      </c>
      <c r="UAH15" s="6">
        <f t="shared" ref="UAH15" si="7049">EDATE(UAH11,12)</f>
        <v>366</v>
      </c>
      <c r="UAI15" s="5" t="s">
        <v>8</v>
      </c>
      <c r="UAJ15" s="6">
        <f t="shared" ref="UAJ15" si="7050">EDATE(UAJ11,12)</f>
        <v>366</v>
      </c>
      <c r="UAK15" s="5" t="s">
        <v>8</v>
      </c>
      <c r="UAL15" s="6">
        <f t="shared" ref="UAL15" si="7051">EDATE(UAL11,12)</f>
        <v>366</v>
      </c>
      <c r="UAM15" s="5" t="s">
        <v>8</v>
      </c>
      <c r="UAN15" s="6">
        <f t="shared" ref="UAN15" si="7052">EDATE(UAN11,12)</f>
        <v>366</v>
      </c>
      <c r="UAO15" s="5" t="s">
        <v>8</v>
      </c>
      <c r="UAP15" s="6">
        <f t="shared" ref="UAP15" si="7053">EDATE(UAP11,12)</f>
        <v>366</v>
      </c>
      <c r="UAQ15" s="5" t="s">
        <v>8</v>
      </c>
      <c r="UAR15" s="6">
        <f t="shared" ref="UAR15" si="7054">EDATE(UAR11,12)</f>
        <v>366</v>
      </c>
      <c r="UAS15" s="5" t="s">
        <v>8</v>
      </c>
      <c r="UAT15" s="6">
        <f t="shared" ref="UAT15" si="7055">EDATE(UAT11,12)</f>
        <v>366</v>
      </c>
      <c r="UAU15" s="5" t="s">
        <v>8</v>
      </c>
      <c r="UAV15" s="6">
        <f t="shared" ref="UAV15" si="7056">EDATE(UAV11,12)</f>
        <v>366</v>
      </c>
      <c r="UAW15" s="5" t="s">
        <v>8</v>
      </c>
      <c r="UAX15" s="6">
        <f t="shared" ref="UAX15" si="7057">EDATE(UAX11,12)</f>
        <v>366</v>
      </c>
      <c r="UAY15" s="5" t="s">
        <v>8</v>
      </c>
      <c r="UAZ15" s="6">
        <f t="shared" ref="UAZ15" si="7058">EDATE(UAZ11,12)</f>
        <v>366</v>
      </c>
      <c r="UBA15" s="5" t="s">
        <v>8</v>
      </c>
      <c r="UBB15" s="6">
        <f t="shared" ref="UBB15" si="7059">EDATE(UBB11,12)</f>
        <v>366</v>
      </c>
      <c r="UBC15" s="5" t="s">
        <v>8</v>
      </c>
      <c r="UBD15" s="6">
        <f t="shared" ref="UBD15" si="7060">EDATE(UBD11,12)</f>
        <v>366</v>
      </c>
      <c r="UBE15" s="5" t="s">
        <v>8</v>
      </c>
      <c r="UBF15" s="6">
        <f t="shared" ref="UBF15" si="7061">EDATE(UBF11,12)</f>
        <v>366</v>
      </c>
      <c r="UBG15" s="5" t="s">
        <v>8</v>
      </c>
      <c r="UBH15" s="6">
        <f t="shared" ref="UBH15" si="7062">EDATE(UBH11,12)</f>
        <v>366</v>
      </c>
      <c r="UBI15" s="5" t="s">
        <v>8</v>
      </c>
      <c r="UBJ15" s="6">
        <f t="shared" ref="UBJ15" si="7063">EDATE(UBJ11,12)</f>
        <v>366</v>
      </c>
      <c r="UBK15" s="5" t="s">
        <v>8</v>
      </c>
      <c r="UBL15" s="6">
        <f t="shared" ref="UBL15" si="7064">EDATE(UBL11,12)</f>
        <v>366</v>
      </c>
      <c r="UBM15" s="5" t="s">
        <v>8</v>
      </c>
      <c r="UBN15" s="6">
        <f t="shared" ref="UBN15" si="7065">EDATE(UBN11,12)</f>
        <v>366</v>
      </c>
      <c r="UBO15" s="5" t="s">
        <v>8</v>
      </c>
      <c r="UBP15" s="6">
        <f t="shared" ref="UBP15" si="7066">EDATE(UBP11,12)</f>
        <v>366</v>
      </c>
      <c r="UBQ15" s="5" t="s">
        <v>8</v>
      </c>
      <c r="UBR15" s="6">
        <f t="shared" ref="UBR15" si="7067">EDATE(UBR11,12)</f>
        <v>366</v>
      </c>
      <c r="UBS15" s="5" t="s">
        <v>8</v>
      </c>
      <c r="UBT15" s="6">
        <f t="shared" ref="UBT15" si="7068">EDATE(UBT11,12)</f>
        <v>366</v>
      </c>
      <c r="UBU15" s="5" t="s">
        <v>8</v>
      </c>
      <c r="UBV15" s="6">
        <f t="shared" ref="UBV15" si="7069">EDATE(UBV11,12)</f>
        <v>366</v>
      </c>
      <c r="UBW15" s="5" t="s">
        <v>8</v>
      </c>
      <c r="UBX15" s="6">
        <f t="shared" ref="UBX15" si="7070">EDATE(UBX11,12)</f>
        <v>366</v>
      </c>
      <c r="UBY15" s="5" t="s">
        <v>8</v>
      </c>
      <c r="UBZ15" s="6">
        <f t="shared" ref="UBZ15" si="7071">EDATE(UBZ11,12)</f>
        <v>366</v>
      </c>
      <c r="UCA15" s="5" t="s">
        <v>8</v>
      </c>
      <c r="UCB15" s="6">
        <f t="shared" ref="UCB15" si="7072">EDATE(UCB11,12)</f>
        <v>366</v>
      </c>
      <c r="UCC15" s="5" t="s">
        <v>8</v>
      </c>
      <c r="UCD15" s="6">
        <f t="shared" ref="UCD15" si="7073">EDATE(UCD11,12)</f>
        <v>366</v>
      </c>
      <c r="UCE15" s="5" t="s">
        <v>8</v>
      </c>
      <c r="UCF15" s="6">
        <f t="shared" ref="UCF15" si="7074">EDATE(UCF11,12)</f>
        <v>366</v>
      </c>
      <c r="UCG15" s="5" t="s">
        <v>8</v>
      </c>
      <c r="UCH15" s="6">
        <f t="shared" ref="UCH15" si="7075">EDATE(UCH11,12)</f>
        <v>366</v>
      </c>
      <c r="UCI15" s="5" t="s">
        <v>8</v>
      </c>
      <c r="UCJ15" s="6">
        <f t="shared" ref="UCJ15" si="7076">EDATE(UCJ11,12)</f>
        <v>366</v>
      </c>
      <c r="UCK15" s="5" t="s">
        <v>8</v>
      </c>
      <c r="UCL15" s="6">
        <f t="shared" ref="UCL15" si="7077">EDATE(UCL11,12)</f>
        <v>366</v>
      </c>
      <c r="UCM15" s="5" t="s">
        <v>8</v>
      </c>
      <c r="UCN15" s="6">
        <f t="shared" ref="UCN15" si="7078">EDATE(UCN11,12)</f>
        <v>366</v>
      </c>
      <c r="UCO15" s="5" t="s">
        <v>8</v>
      </c>
      <c r="UCP15" s="6">
        <f t="shared" ref="UCP15" si="7079">EDATE(UCP11,12)</f>
        <v>366</v>
      </c>
      <c r="UCQ15" s="5" t="s">
        <v>8</v>
      </c>
      <c r="UCR15" s="6">
        <f t="shared" ref="UCR15" si="7080">EDATE(UCR11,12)</f>
        <v>366</v>
      </c>
      <c r="UCS15" s="5" t="s">
        <v>8</v>
      </c>
      <c r="UCT15" s="6">
        <f t="shared" ref="UCT15" si="7081">EDATE(UCT11,12)</f>
        <v>366</v>
      </c>
      <c r="UCU15" s="5" t="s">
        <v>8</v>
      </c>
      <c r="UCV15" s="6">
        <f t="shared" ref="UCV15" si="7082">EDATE(UCV11,12)</f>
        <v>366</v>
      </c>
      <c r="UCW15" s="5" t="s">
        <v>8</v>
      </c>
      <c r="UCX15" s="6">
        <f t="shared" ref="UCX15" si="7083">EDATE(UCX11,12)</f>
        <v>366</v>
      </c>
      <c r="UCY15" s="5" t="s">
        <v>8</v>
      </c>
      <c r="UCZ15" s="6">
        <f t="shared" ref="UCZ15" si="7084">EDATE(UCZ11,12)</f>
        <v>366</v>
      </c>
      <c r="UDA15" s="5" t="s">
        <v>8</v>
      </c>
      <c r="UDB15" s="6">
        <f t="shared" ref="UDB15" si="7085">EDATE(UDB11,12)</f>
        <v>366</v>
      </c>
      <c r="UDC15" s="5" t="s">
        <v>8</v>
      </c>
      <c r="UDD15" s="6">
        <f t="shared" ref="UDD15" si="7086">EDATE(UDD11,12)</f>
        <v>366</v>
      </c>
      <c r="UDE15" s="5" t="s">
        <v>8</v>
      </c>
      <c r="UDF15" s="6">
        <f t="shared" ref="UDF15" si="7087">EDATE(UDF11,12)</f>
        <v>366</v>
      </c>
      <c r="UDG15" s="5" t="s">
        <v>8</v>
      </c>
      <c r="UDH15" s="6">
        <f t="shared" ref="UDH15" si="7088">EDATE(UDH11,12)</f>
        <v>366</v>
      </c>
      <c r="UDI15" s="5" t="s">
        <v>8</v>
      </c>
      <c r="UDJ15" s="6">
        <f t="shared" ref="UDJ15" si="7089">EDATE(UDJ11,12)</f>
        <v>366</v>
      </c>
      <c r="UDK15" s="5" t="s">
        <v>8</v>
      </c>
      <c r="UDL15" s="6">
        <f t="shared" ref="UDL15" si="7090">EDATE(UDL11,12)</f>
        <v>366</v>
      </c>
      <c r="UDM15" s="5" t="s">
        <v>8</v>
      </c>
      <c r="UDN15" s="6">
        <f t="shared" ref="UDN15" si="7091">EDATE(UDN11,12)</f>
        <v>366</v>
      </c>
      <c r="UDO15" s="5" t="s">
        <v>8</v>
      </c>
      <c r="UDP15" s="6">
        <f t="shared" ref="UDP15" si="7092">EDATE(UDP11,12)</f>
        <v>366</v>
      </c>
      <c r="UDQ15" s="5" t="s">
        <v>8</v>
      </c>
      <c r="UDR15" s="6">
        <f t="shared" ref="UDR15" si="7093">EDATE(UDR11,12)</f>
        <v>366</v>
      </c>
      <c r="UDS15" s="5" t="s">
        <v>8</v>
      </c>
      <c r="UDT15" s="6">
        <f t="shared" ref="UDT15" si="7094">EDATE(UDT11,12)</f>
        <v>366</v>
      </c>
      <c r="UDU15" s="5" t="s">
        <v>8</v>
      </c>
      <c r="UDV15" s="6">
        <f t="shared" ref="UDV15" si="7095">EDATE(UDV11,12)</f>
        <v>366</v>
      </c>
      <c r="UDW15" s="5" t="s">
        <v>8</v>
      </c>
      <c r="UDX15" s="6">
        <f t="shared" ref="UDX15" si="7096">EDATE(UDX11,12)</f>
        <v>366</v>
      </c>
      <c r="UDY15" s="5" t="s">
        <v>8</v>
      </c>
      <c r="UDZ15" s="6">
        <f t="shared" ref="UDZ15" si="7097">EDATE(UDZ11,12)</f>
        <v>366</v>
      </c>
      <c r="UEA15" s="5" t="s">
        <v>8</v>
      </c>
      <c r="UEB15" s="6">
        <f t="shared" ref="UEB15" si="7098">EDATE(UEB11,12)</f>
        <v>366</v>
      </c>
      <c r="UEC15" s="5" t="s">
        <v>8</v>
      </c>
      <c r="UED15" s="6">
        <f t="shared" ref="UED15" si="7099">EDATE(UED11,12)</f>
        <v>366</v>
      </c>
      <c r="UEE15" s="5" t="s">
        <v>8</v>
      </c>
      <c r="UEF15" s="6">
        <f t="shared" ref="UEF15" si="7100">EDATE(UEF11,12)</f>
        <v>366</v>
      </c>
      <c r="UEG15" s="5" t="s">
        <v>8</v>
      </c>
      <c r="UEH15" s="6">
        <f t="shared" ref="UEH15" si="7101">EDATE(UEH11,12)</f>
        <v>366</v>
      </c>
      <c r="UEI15" s="5" t="s">
        <v>8</v>
      </c>
      <c r="UEJ15" s="6">
        <f t="shared" ref="UEJ15" si="7102">EDATE(UEJ11,12)</f>
        <v>366</v>
      </c>
      <c r="UEK15" s="5" t="s">
        <v>8</v>
      </c>
      <c r="UEL15" s="6">
        <f t="shared" ref="UEL15" si="7103">EDATE(UEL11,12)</f>
        <v>366</v>
      </c>
      <c r="UEM15" s="5" t="s">
        <v>8</v>
      </c>
      <c r="UEN15" s="6">
        <f t="shared" ref="UEN15" si="7104">EDATE(UEN11,12)</f>
        <v>366</v>
      </c>
      <c r="UEO15" s="5" t="s">
        <v>8</v>
      </c>
      <c r="UEP15" s="6">
        <f t="shared" ref="UEP15" si="7105">EDATE(UEP11,12)</f>
        <v>366</v>
      </c>
      <c r="UEQ15" s="5" t="s">
        <v>8</v>
      </c>
      <c r="UER15" s="6">
        <f t="shared" ref="UER15" si="7106">EDATE(UER11,12)</f>
        <v>366</v>
      </c>
      <c r="UES15" s="5" t="s">
        <v>8</v>
      </c>
      <c r="UET15" s="6">
        <f t="shared" ref="UET15" si="7107">EDATE(UET11,12)</f>
        <v>366</v>
      </c>
      <c r="UEU15" s="5" t="s">
        <v>8</v>
      </c>
      <c r="UEV15" s="6">
        <f t="shared" ref="UEV15" si="7108">EDATE(UEV11,12)</f>
        <v>366</v>
      </c>
      <c r="UEW15" s="5" t="s">
        <v>8</v>
      </c>
      <c r="UEX15" s="6">
        <f t="shared" ref="UEX15" si="7109">EDATE(UEX11,12)</f>
        <v>366</v>
      </c>
      <c r="UEY15" s="5" t="s">
        <v>8</v>
      </c>
      <c r="UEZ15" s="6">
        <f t="shared" ref="UEZ15" si="7110">EDATE(UEZ11,12)</f>
        <v>366</v>
      </c>
      <c r="UFA15" s="5" t="s">
        <v>8</v>
      </c>
      <c r="UFB15" s="6">
        <f t="shared" ref="UFB15" si="7111">EDATE(UFB11,12)</f>
        <v>366</v>
      </c>
      <c r="UFC15" s="5" t="s">
        <v>8</v>
      </c>
      <c r="UFD15" s="6">
        <f t="shared" ref="UFD15" si="7112">EDATE(UFD11,12)</f>
        <v>366</v>
      </c>
      <c r="UFE15" s="5" t="s">
        <v>8</v>
      </c>
      <c r="UFF15" s="6">
        <f t="shared" ref="UFF15" si="7113">EDATE(UFF11,12)</f>
        <v>366</v>
      </c>
      <c r="UFG15" s="5" t="s">
        <v>8</v>
      </c>
      <c r="UFH15" s="6">
        <f t="shared" ref="UFH15" si="7114">EDATE(UFH11,12)</f>
        <v>366</v>
      </c>
      <c r="UFI15" s="5" t="s">
        <v>8</v>
      </c>
      <c r="UFJ15" s="6">
        <f t="shared" ref="UFJ15" si="7115">EDATE(UFJ11,12)</f>
        <v>366</v>
      </c>
      <c r="UFK15" s="5" t="s">
        <v>8</v>
      </c>
      <c r="UFL15" s="6">
        <f t="shared" ref="UFL15" si="7116">EDATE(UFL11,12)</f>
        <v>366</v>
      </c>
      <c r="UFM15" s="5" t="s">
        <v>8</v>
      </c>
      <c r="UFN15" s="6">
        <f t="shared" ref="UFN15" si="7117">EDATE(UFN11,12)</f>
        <v>366</v>
      </c>
      <c r="UFO15" s="5" t="s">
        <v>8</v>
      </c>
      <c r="UFP15" s="6">
        <f t="shared" ref="UFP15" si="7118">EDATE(UFP11,12)</f>
        <v>366</v>
      </c>
      <c r="UFQ15" s="5" t="s">
        <v>8</v>
      </c>
      <c r="UFR15" s="6">
        <f t="shared" ref="UFR15" si="7119">EDATE(UFR11,12)</f>
        <v>366</v>
      </c>
      <c r="UFS15" s="5" t="s">
        <v>8</v>
      </c>
      <c r="UFT15" s="6">
        <f t="shared" ref="UFT15" si="7120">EDATE(UFT11,12)</f>
        <v>366</v>
      </c>
      <c r="UFU15" s="5" t="s">
        <v>8</v>
      </c>
      <c r="UFV15" s="6">
        <f t="shared" ref="UFV15" si="7121">EDATE(UFV11,12)</f>
        <v>366</v>
      </c>
      <c r="UFW15" s="5" t="s">
        <v>8</v>
      </c>
      <c r="UFX15" s="6">
        <f t="shared" ref="UFX15" si="7122">EDATE(UFX11,12)</f>
        <v>366</v>
      </c>
      <c r="UFY15" s="5" t="s">
        <v>8</v>
      </c>
      <c r="UFZ15" s="6">
        <f t="shared" ref="UFZ15" si="7123">EDATE(UFZ11,12)</f>
        <v>366</v>
      </c>
      <c r="UGA15" s="5" t="s">
        <v>8</v>
      </c>
      <c r="UGB15" s="6">
        <f t="shared" ref="UGB15" si="7124">EDATE(UGB11,12)</f>
        <v>366</v>
      </c>
      <c r="UGC15" s="5" t="s">
        <v>8</v>
      </c>
      <c r="UGD15" s="6">
        <f t="shared" ref="UGD15" si="7125">EDATE(UGD11,12)</f>
        <v>366</v>
      </c>
      <c r="UGE15" s="5" t="s">
        <v>8</v>
      </c>
      <c r="UGF15" s="6">
        <f t="shared" ref="UGF15" si="7126">EDATE(UGF11,12)</f>
        <v>366</v>
      </c>
      <c r="UGG15" s="5" t="s">
        <v>8</v>
      </c>
      <c r="UGH15" s="6">
        <f t="shared" ref="UGH15" si="7127">EDATE(UGH11,12)</f>
        <v>366</v>
      </c>
      <c r="UGI15" s="5" t="s">
        <v>8</v>
      </c>
      <c r="UGJ15" s="6">
        <f t="shared" ref="UGJ15" si="7128">EDATE(UGJ11,12)</f>
        <v>366</v>
      </c>
      <c r="UGK15" s="5" t="s">
        <v>8</v>
      </c>
      <c r="UGL15" s="6">
        <f t="shared" ref="UGL15" si="7129">EDATE(UGL11,12)</f>
        <v>366</v>
      </c>
      <c r="UGM15" s="5" t="s">
        <v>8</v>
      </c>
      <c r="UGN15" s="6">
        <f t="shared" ref="UGN15" si="7130">EDATE(UGN11,12)</f>
        <v>366</v>
      </c>
      <c r="UGO15" s="5" t="s">
        <v>8</v>
      </c>
      <c r="UGP15" s="6">
        <f t="shared" ref="UGP15" si="7131">EDATE(UGP11,12)</f>
        <v>366</v>
      </c>
      <c r="UGQ15" s="5" t="s">
        <v>8</v>
      </c>
      <c r="UGR15" s="6">
        <f t="shared" ref="UGR15" si="7132">EDATE(UGR11,12)</f>
        <v>366</v>
      </c>
      <c r="UGS15" s="5" t="s">
        <v>8</v>
      </c>
      <c r="UGT15" s="6">
        <f t="shared" ref="UGT15" si="7133">EDATE(UGT11,12)</f>
        <v>366</v>
      </c>
      <c r="UGU15" s="5" t="s">
        <v>8</v>
      </c>
      <c r="UGV15" s="6">
        <f t="shared" ref="UGV15" si="7134">EDATE(UGV11,12)</f>
        <v>366</v>
      </c>
      <c r="UGW15" s="5" t="s">
        <v>8</v>
      </c>
      <c r="UGX15" s="6">
        <f t="shared" ref="UGX15" si="7135">EDATE(UGX11,12)</f>
        <v>366</v>
      </c>
      <c r="UGY15" s="5" t="s">
        <v>8</v>
      </c>
      <c r="UGZ15" s="6">
        <f t="shared" ref="UGZ15" si="7136">EDATE(UGZ11,12)</f>
        <v>366</v>
      </c>
      <c r="UHA15" s="5" t="s">
        <v>8</v>
      </c>
      <c r="UHB15" s="6">
        <f t="shared" ref="UHB15" si="7137">EDATE(UHB11,12)</f>
        <v>366</v>
      </c>
      <c r="UHC15" s="5" t="s">
        <v>8</v>
      </c>
      <c r="UHD15" s="6">
        <f t="shared" ref="UHD15" si="7138">EDATE(UHD11,12)</f>
        <v>366</v>
      </c>
      <c r="UHE15" s="5" t="s">
        <v>8</v>
      </c>
      <c r="UHF15" s="6">
        <f t="shared" ref="UHF15" si="7139">EDATE(UHF11,12)</f>
        <v>366</v>
      </c>
      <c r="UHG15" s="5" t="s">
        <v>8</v>
      </c>
      <c r="UHH15" s="6">
        <f t="shared" ref="UHH15" si="7140">EDATE(UHH11,12)</f>
        <v>366</v>
      </c>
      <c r="UHI15" s="5" t="s">
        <v>8</v>
      </c>
      <c r="UHJ15" s="6">
        <f t="shared" ref="UHJ15" si="7141">EDATE(UHJ11,12)</f>
        <v>366</v>
      </c>
      <c r="UHK15" s="5" t="s">
        <v>8</v>
      </c>
      <c r="UHL15" s="6">
        <f t="shared" ref="UHL15" si="7142">EDATE(UHL11,12)</f>
        <v>366</v>
      </c>
      <c r="UHM15" s="5" t="s">
        <v>8</v>
      </c>
      <c r="UHN15" s="6">
        <f t="shared" ref="UHN15" si="7143">EDATE(UHN11,12)</f>
        <v>366</v>
      </c>
      <c r="UHO15" s="5" t="s">
        <v>8</v>
      </c>
      <c r="UHP15" s="6">
        <f t="shared" ref="UHP15" si="7144">EDATE(UHP11,12)</f>
        <v>366</v>
      </c>
      <c r="UHQ15" s="5" t="s">
        <v>8</v>
      </c>
      <c r="UHR15" s="6">
        <f t="shared" ref="UHR15" si="7145">EDATE(UHR11,12)</f>
        <v>366</v>
      </c>
      <c r="UHS15" s="5" t="s">
        <v>8</v>
      </c>
      <c r="UHT15" s="6">
        <f t="shared" ref="UHT15" si="7146">EDATE(UHT11,12)</f>
        <v>366</v>
      </c>
      <c r="UHU15" s="5" t="s">
        <v>8</v>
      </c>
      <c r="UHV15" s="6">
        <f t="shared" ref="UHV15" si="7147">EDATE(UHV11,12)</f>
        <v>366</v>
      </c>
      <c r="UHW15" s="5" t="s">
        <v>8</v>
      </c>
      <c r="UHX15" s="6">
        <f t="shared" ref="UHX15" si="7148">EDATE(UHX11,12)</f>
        <v>366</v>
      </c>
      <c r="UHY15" s="5" t="s">
        <v>8</v>
      </c>
      <c r="UHZ15" s="6">
        <f t="shared" ref="UHZ15" si="7149">EDATE(UHZ11,12)</f>
        <v>366</v>
      </c>
      <c r="UIA15" s="5" t="s">
        <v>8</v>
      </c>
      <c r="UIB15" s="6">
        <f t="shared" ref="UIB15" si="7150">EDATE(UIB11,12)</f>
        <v>366</v>
      </c>
      <c r="UIC15" s="5" t="s">
        <v>8</v>
      </c>
      <c r="UID15" s="6">
        <f t="shared" ref="UID15" si="7151">EDATE(UID11,12)</f>
        <v>366</v>
      </c>
      <c r="UIE15" s="5" t="s">
        <v>8</v>
      </c>
      <c r="UIF15" s="6">
        <f t="shared" ref="UIF15" si="7152">EDATE(UIF11,12)</f>
        <v>366</v>
      </c>
      <c r="UIG15" s="5" t="s">
        <v>8</v>
      </c>
      <c r="UIH15" s="6">
        <f t="shared" ref="UIH15" si="7153">EDATE(UIH11,12)</f>
        <v>366</v>
      </c>
      <c r="UII15" s="5" t="s">
        <v>8</v>
      </c>
      <c r="UIJ15" s="6">
        <f t="shared" ref="UIJ15" si="7154">EDATE(UIJ11,12)</f>
        <v>366</v>
      </c>
      <c r="UIK15" s="5" t="s">
        <v>8</v>
      </c>
      <c r="UIL15" s="6">
        <f t="shared" ref="UIL15" si="7155">EDATE(UIL11,12)</f>
        <v>366</v>
      </c>
      <c r="UIM15" s="5" t="s">
        <v>8</v>
      </c>
      <c r="UIN15" s="6">
        <f t="shared" ref="UIN15" si="7156">EDATE(UIN11,12)</f>
        <v>366</v>
      </c>
      <c r="UIO15" s="5" t="s">
        <v>8</v>
      </c>
      <c r="UIP15" s="6">
        <f t="shared" ref="UIP15" si="7157">EDATE(UIP11,12)</f>
        <v>366</v>
      </c>
      <c r="UIQ15" s="5" t="s">
        <v>8</v>
      </c>
      <c r="UIR15" s="6">
        <f t="shared" ref="UIR15" si="7158">EDATE(UIR11,12)</f>
        <v>366</v>
      </c>
      <c r="UIS15" s="5" t="s">
        <v>8</v>
      </c>
      <c r="UIT15" s="6">
        <f t="shared" ref="UIT15" si="7159">EDATE(UIT11,12)</f>
        <v>366</v>
      </c>
      <c r="UIU15" s="5" t="s">
        <v>8</v>
      </c>
      <c r="UIV15" s="6">
        <f t="shared" ref="UIV15" si="7160">EDATE(UIV11,12)</f>
        <v>366</v>
      </c>
      <c r="UIW15" s="5" t="s">
        <v>8</v>
      </c>
      <c r="UIX15" s="6">
        <f t="shared" ref="UIX15" si="7161">EDATE(UIX11,12)</f>
        <v>366</v>
      </c>
      <c r="UIY15" s="5" t="s">
        <v>8</v>
      </c>
      <c r="UIZ15" s="6">
        <f t="shared" ref="UIZ15" si="7162">EDATE(UIZ11,12)</f>
        <v>366</v>
      </c>
      <c r="UJA15" s="5" t="s">
        <v>8</v>
      </c>
      <c r="UJB15" s="6">
        <f t="shared" ref="UJB15" si="7163">EDATE(UJB11,12)</f>
        <v>366</v>
      </c>
      <c r="UJC15" s="5" t="s">
        <v>8</v>
      </c>
      <c r="UJD15" s="6">
        <f t="shared" ref="UJD15" si="7164">EDATE(UJD11,12)</f>
        <v>366</v>
      </c>
      <c r="UJE15" s="5" t="s">
        <v>8</v>
      </c>
      <c r="UJF15" s="6">
        <f t="shared" ref="UJF15" si="7165">EDATE(UJF11,12)</f>
        <v>366</v>
      </c>
      <c r="UJG15" s="5" t="s">
        <v>8</v>
      </c>
      <c r="UJH15" s="6">
        <f t="shared" ref="UJH15" si="7166">EDATE(UJH11,12)</f>
        <v>366</v>
      </c>
      <c r="UJI15" s="5" t="s">
        <v>8</v>
      </c>
      <c r="UJJ15" s="6">
        <f t="shared" ref="UJJ15" si="7167">EDATE(UJJ11,12)</f>
        <v>366</v>
      </c>
      <c r="UJK15" s="5" t="s">
        <v>8</v>
      </c>
      <c r="UJL15" s="6">
        <f t="shared" ref="UJL15" si="7168">EDATE(UJL11,12)</f>
        <v>366</v>
      </c>
      <c r="UJM15" s="5" t="s">
        <v>8</v>
      </c>
      <c r="UJN15" s="6">
        <f t="shared" ref="UJN15" si="7169">EDATE(UJN11,12)</f>
        <v>366</v>
      </c>
      <c r="UJO15" s="5" t="s">
        <v>8</v>
      </c>
      <c r="UJP15" s="6">
        <f t="shared" ref="UJP15" si="7170">EDATE(UJP11,12)</f>
        <v>366</v>
      </c>
      <c r="UJQ15" s="5" t="s">
        <v>8</v>
      </c>
      <c r="UJR15" s="6">
        <f t="shared" ref="UJR15" si="7171">EDATE(UJR11,12)</f>
        <v>366</v>
      </c>
      <c r="UJS15" s="5" t="s">
        <v>8</v>
      </c>
      <c r="UJT15" s="6">
        <f t="shared" ref="UJT15" si="7172">EDATE(UJT11,12)</f>
        <v>366</v>
      </c>
      <c r="UJU15" s="5" t="s">
        <v>8</v>
      </c>
      <c r="UJV15" s="6">
        <f t="shared" ref="UJV15" si="7173">EDATE(UJV11,12)</f>
        <v>366</v>
      </c>
      <c r="UJW15" s="5" t="s">
        <v>8</v>
      </c>
      <c r="UJX15" s="6">
        <f t="shared" ref="UJX15" si="7174">EDATE(UJX11,12)</f>
        <v>366</v>
      </c>
      <c r="UJY15" s="5" t="s">
        <v>8</v>
      </c>
      <c r="UJZ15" s="6">
        <f t="shared" ref="UJZ15" si="7175">EDATE(UJZ11,12)</f>
        <v>366</v>
      </c>
      <c r="UKA15" s="5" t="s">
        <v>8</v>
      </c>
      <c r="UKB15" s="6">
        <f t="shared" ref="UKB15" si="7176">EDATE(UKB11,12)</f>
        <v>366</v>
      </c>
      <c r="UKC15" s="5" t="s">
        <v>8</v>
      </c>
      <c r="UKD15" s="6">
        <f t="shared" ref="UKD15" si="7177">EDATE(UKD11,12)</f>
        <v>366</v>
      </c>
      <c r="UKE15" s="5" t="s">
        <v>8</v>
      </c>
      <c r="UKF15" s="6">
        <f t="shared" ref="UKF15" si="7178">EDATE(UKF11,12)</f>
        <v>366</v>
      </c>
      <c r="UKG15" s="5" t="s">
        <v>8</v>
      </c>
      <c r="UKH15" s="6">
        <f t="shared" ref="UKH15" si="7179">EDATE(UKH11,12)</f>
        <v>366</v>
      </c>
      <c r="UKI15" s="5" t="s">
        <v>8</v>
      </c>
      <c r="UKJ15" s="6">
        <f t="shared" ref="UKJ15" si="7180">EDATE(UKJ11,12)</f>
        <v>366</v>
      </c>
      <c r="UKK15" s="5" t="s">
        <v>8</v>
      </c>
      <c r="UKL15" s="6">
        <f t="shared" ref="UKL15" si="7181">EDATE(UKL11,12)</f>
        <v>366</v>
      </c>
      <c r="UKM15" s="5" t="s">
        <v>8</v>
      </c>
      <c r="UKN15" s="6">
        <f t="shared" ref="UKN15" si="7182">EDATE(UKN11,12)</f>
        <v>366</v>
      </c>
      <c r="UKO15" s="5" t="s">
        <v>8</v>
      </c>
      <c r="UKP15" s="6">
        <f t="shared" ref="UKP15" si="7183">EDATE(UKP11,12)</f>
        <v>366</v>
      </c>
      <c r="UKQ15" s="5" t="s">
        <v>8</v>
      </c>
      <c r="UKR15" s="6">
        <f t="shared" ref="UKR15" si="7184">EDATE(UKR11,12)</f>
        <v>366</v>
      </c>
      <c r="UKS15" s="5" t="s">
        <v>8</v>
      </c>
      <c r="UKT15" s="6">
        <f t="shared" ref="UKT15" si="7185">EDATE(UKT11,12)</f>
        <v>366</v>
      </c>
      <c r="UKU15" s="5" t="s">
        <v>8</v>
      </c>
      <c r="UKV15" s="6">
        <f t="shared" ref="UKV15" si="7186">EDATE(UKV11,12)</f>
        <v>366</v>
      </c>
      <c r="UKW15" s="5" t="s">
        <v>8</v>
      </c>
      <c r="UKX15" s="6">
        <f t="shared" ref="UKX15" si="7187">EDATE(UKX11,12)</f>
        <v>366</v>
      </c>
      <c r="UKY15" s="5" t="s">
        <v>8</v>
      </c>
      <c r="UKZ15" s="6">
        <f t="shared" ref="UKZ15" si="7188">EDATE(UKZ11,12)</f>
        <v>366</v>
      </c>
      <c r="ULA15" s="5" t="s">
        <v>8</v>
      </c>
      <c r="ULB15" s="6">
        <f t="shared" ref="ULB15" si="7189">EDATE(ULB11,12)</f>
        <v>366</v>
      </c>
      <c r="ULC15" s="5" t="s">
        <v>8</v>
      </c>
      <c r="ULD15" s="6">
        <f t="shared" ref="ULD15" si="7190">EDATE(ULD11,12)</f>
        <v>366</v>
      </c>
      <c r="ULE15" s="5" t="s">
        <v>8</v>
      </c>
      <c r="ULF15" s="6">
        <f t="shared" ref="ULF15" si="7191">EDATE(ULF11,12)</f>
        <v>366</v>
      </c>
      <c r="ULG15" s="5" t="s">
        <v>8</v>
      </c>
      <c r="ULH15" s="6">
        <f t="shared" ref="ULH15" si="7192">EDATE(ULH11,12)</f>
        <v>366</v>
      </c>
      <c r="ULI15" s="5" t="s">
        <v>8</v>
      </c>
      <c r="ULJ15" s="6">
        <f t="shared" ref="ULJ15" si="7193">EDATE(ULJ11,12)</f>
        <v>366</v>
      </c>
      <c r="ULK15" s="5" t="s">
        <v>8</v>
      </c>
      <c r="ULL15" s="6">
        <f t="shared" ref="ULL15" si="7194">EDATE(ULL11,12)</f>
        <v>366</v>
      </c>
      <c r="ULM15" s="5" t="s">
        <v>8</v>
      </c>
      <c r="ULN15" s="6">
        <f t="shared" ref="ULN15" si="7195">EDATE(ULN11,12)</f>
        <v>366</v>
      </c>
      <c r="ULO15" s="5" t="s">
        <v>8</v>
      </c>
      <c r="ULP15" s="6">
        <f t="shared" ref="ULP15" si="7196">EDATE(ULP11,12)</f>
        <v>366</v>
      </c>
      <c r="ULQ15" s="5" t="s">
        <v>8</v>
      </c>
      <c r="ULR15" s="6">
        <f t="shared" ref="ULR15" si="7197">EDATE(ULR11,12)</f>
        <v>366</v>
      </c>
      <c r="ULS15" s="5" t="s">
        <v>8</v>
      </c>
      <c r="ULT15" s="6">
        <f t="shared" ref="ULT15" si="7198">EDATE(ULT11,12)</f>
        <v>366</v>
      </c>
      <c r="ULU15" s="5" t="s">
        <v>8</v>
      </c>
      <c r="ULV15" s="6">
        <f t="shared" ref="ULV15" si="7199">EDATE(ULV11,12)</f>
        <v>366</v>
      </c>
      <c r="ULW15" s="5" t="s">
        <v>8</v>
      </c>
      <c r="ULX15" s="6">
        <f t="shared" ref="ULX15" si="7200">EDATE(ULX11,12)</f>
        <v>366</v>
      </c>
      <c r="ULY15" s="5" t="s">
        <v>8</v>
      </c>
      <c r="ULZ15" s="6">
        <f t="shared" ref="ULZ15" si="7201">EDATE(ULZ11,12)</f>
        <v>366</v>
      </c>
      <c r="UMA15" s="5" t="s">
        <v>8</v>
      </c>
      <c r="UMB15" s="6">
        <f t="shared" ref="UMB15" si="7202">EDATE(UMB11,12)</f>
        <v>366</v>
      </c>
      <c r="UMC15" s="5" t="s">
        <v>8</v>
      </c>
      <c r="UMD15" s="6">
        <f t="shared" ref="UMD15" si="7203">EDATE(UMD11,12)</f>
        <v>366</v>
      </c>
      <c r="UME15" s="5" t="s">
        <v>8</v>
      </c>
      <c r="UMF15" s="6">
        <f t="shared" ref="UMF15" si="7204">EDATE(UMF11,12)</f>
        <v>366</v>
      </c>
      <c r="UMG15" s="5" t="s">
        <v>8</v>
      </c>
      <c r="UMH15" s="6">
        <f t="shared" ref="UMH15" si="7205">EDATE(UMH11,12)</f>
        <v>366</v>
      </c>
      <c r="UMI15" s="5" t="s">
        <v>8</v>
      </c>
      <c r="UMJ15" s="6">
        <f t="shared" ref="UMJ15" si="7206">EDATE(UMJ11,12)</f>
        <v>366</v>
      </c>
      <c r="UMK15" s="5" t="s">
        <v>8</v>
      </c>
      <c r="UML15" s="6">
        <f t="shared" ref="UML15" si="7207">EDATE(UML11,12)</f>
        <v>366</v>
      </c>
      <c r="UMM15" s="5" t="s">
        <v>8</v>
      </c>
      <c r="UMN15" s="6">
        <f t="shared" ref="UMN15" si="7208">EDATE(UMN11,12)</f>
        <v>366</v>
      </c>
      <c r="UMO15" s="5" t="s">
        <v>8</v>
      </c>
      <c r="UMP15" s="6">
        <f t="shared" ref="UMP15" si="7209">EDATE(UMP11,12)</f>
        <v>366</v>
      </c>
      <c r="UMQ15" s="5" t="s">
        <v>8</v>
      </c>
      <c r="UMR15" s="6">
        <f t="shared" ref="UMR15" si="7210">EDATE(UMR11,12)</f>
        <v>366</v>
      </c>
      <c r="UMS15" s="5" t="s">
        <v>8</v>
      </c>
      <c r="UMT15" s="6">
        <f t="shared" ref="UMT15" si="7211">EDATE(UMT11,12)</f>
        <v>366</v>
      </c>
      <c r="UMU15" s="5" t="s">
        <v>8</v>
      </c>
      <c r="UMV15" s="6">
        <f t="shared" ref="UMV15" si="7212">EDATE(UMV11,12)</f>
        <v>366</v>
      </c>
      <c r="UMW15" s="5" t="s">
        <v>8</v>
      </c>
      <c r="UMX15" s="6">
        <f t="shared" ref="UMX15" si="7213">EDATE(UMX11,12)</f>
        <v>366</v>
      </c>
      <c r="UMY15" s="5" t="s">
        <v>8</v>
      </c>
      <c r="UMZ15" s="6">
        <f t="shared" ref="UMZ15" si="7214">EDATE(UMZ11,12)</f>
        <v>366</v>
      </c>
      <c r="UNA15" s="5" t="s">
        <v>8</v>
      </c>
      <c r="UNB15" s="6">
        <f t="shared" ref="UNB15" si="7215">EDATE(UNB11,12)</f>
        <v>366</v>
      </c>
      <c r="UNC15" s="5" t="s">
        <v>8</v>
      </c>
      <c r="UND15" s="6">
        <f t="shared" ref="UND15" si="7216">EDATE(UND11,12)</f>
        <v>366</v>
      </c>
      <c r="UNE15" s="5" t="s">
        <v>8</v>
      </c>
      <c r="UNF15" s="6">
        <f t="shared" ref="UNF15" si="7217">EDATE(UNF11,12)</f>
        <v>366</v>
      </c>
      <c r="UNG15" s="5" t="s">
        <v>8</v>
      </c>
      <c r="UNH15" s="6">
        <f t="shared" ref="UNH15" si="7218">EDATE(UNH11,12)</f>
        <v>366</v>
      </c>
      <c r="UNI15" s="5" t="s">
        <v>8</v>
      </c>
      <c r="UNJ15" s="6">
        <f t="shared" ref="UNJ15" si="7219">EDATE(UNJ11,12)</f>
        <v>366</v>
      </c>
      <c r="UNK15" s="5" t="s">
        <v>8</v>
      </c>
      <c r="UNL15" s="6">
        <f t="shared" ref="UNL15" si="7220">EDATE(UNL11,12)</f>
        <v>366</v>
      </c>
      <c r="UNM15" s="5" t="s">
        <v>8</v>
      </c>
      <c r="UNN15" s="6">
        <f t="shared" ref="UNN15" si="7221">EDATE(UNN11,12)</f>
        <v>366</v>
      </c>
      <c r="UNO15" s="5" t="s">
        <v>8</v>
      </c>
      <c r="UNP15" s="6">
        <f t="shared" ref="UNP15" si="7222">EDATE(UNP11,12)</f>
        <v>366</v>
      </c>
      <c r="UNQ15" s="5" t="s">
        <v>8</v>
      </c>
      <c r="UNR15" s="6">
        <f t="shared" ref="UNR15" si="7223">EDATE(UNR11,12)</f>
        <v>366</v>
      </c>
      <c r="UNS15" s="5" t="s">
        <v>8</v>
      </c>
      <c r="UNT15" s="6">
        <f t="shared" ref="UNT15" si="7224">EDATE(UNT11,12)</f>
        <v>366</v>
      </c>
      <c r="UNU15" s="5" t="s">
        <v>8</v>
      </c>
      <c r="UNV15" s="6">
        <f t="shared" ref="UNV15" si="7225">EDATE(UNV11,12)</f>
        <v>366</v>
      </c>
      <c r="UNW15" s="5" t="s">
        <v>8</v>
      </c>
      <c r="UNX15" s="6">
        <f t="shared" ref="UNX15" si="7226">EDATE(UNX11,12)</f>
        <v>366</v>
      </c>
      <c r="UNY15" s="5" t="s">
        <v>8</v>
      </c>
      <c r="UNZ15" s="6">
        <f t="shared" ref="UNZ15" si="7227">EDATE(UNZ11,12)</f>
        <v>366</v>
      </c>
      <c r="UOA15" s="5" t="s">
        <v>8</v>
      </c>
      <c r="UOB15" s="6">
        <f t="shared" ref="UOB15" si="7228">EDATE(UOB11,12)</f>
        <v>366</v>
      </c>
      <c r="UOC15" s="5" t="s">
        <v>8</v>
      </c>
      <c r="UOD15" s="6">
        <f t="shared" ref="UOD15" si="7229">EDATE(UOD11,12)</f>
        <v>366</v>
      </c>
      <c r="UOE15" s="5" t="s">
        <v>8</v>
      </c>
      <c r="UOF15" s="6">
        <f t="shared" ref="UOF15" si="7230">EDATE(UOF11,12)</f>
        <v>366</v>
      </c>
      <c r="UOG15" s="5" t="s">
        <v>8</v>
      </c>
      <c r="UOH15" s="6">
        <f t="shared" ref="UOH15" si="7231">EDATE(UOH11,12)</f>
        <v>366</v>
      </c>
      <c r="UOI15" s="5" t="s">
        <v>8</v>
      </c>
      <c r="UOJ15" s="6">
        <f t="shared" ref="UOJ15" si="7232">EDATE(UOJ11,12)</f>
        <v>366</v>
      </c>
      <c r="UOK15" s="5" t="s">
        <v>8</v>
      </c>
      <c r="UOL15" s="6">
        <f t="shared" ref="UOL15" si="7233">EDATE(UOL11,12)</f>
        <v>366</v>
      </c>
      <c r="UOM15" s="5" t="s">
        <v>8</v>
      </c>
      <c r="UON15" s="6">
        <f t="shared" ref="UON15" si="7234">EDATE(UON11,12)</f>
        <v>366</v>
      </c>
      <c r="UOO15" s="5" t="s">
        <v>8</v>
      </c>
      <c r="UOP15" s="6">
        <f t="shared" ref="UOP15" si="7235">EDATE(UOP11,12)</f>
        <v>366</v>
      </c>
      <c r="UOQ15" s="5" t="s">
        <v>8</v>
      </c>
      <c r="UOR15" s="6">
        <f t="shared" ref="UOR15" si="7236">EDATE(UOR11,12)</f>
        <v>366</v>
      </c>
      <c r="UOS15" s="5" t="s">
        <v>8</v>
      </c>
      <c r="UOT15" s="6">
        <f t="shared" ref="UOT15" si="7237">EDATE(UOT11,12)</f>
        <v>366</v>
      </c>
      <c r="UOU15" s="5" t="s">
        <v>8</v>
      </c>
      <c r="UOV15" s="6">
        <f t="shared" ref="UOV15" si="7238">EDATE(UOV11,12)</f>
        <v>366</v>
      </c>
      <c r="UOW15" s="5" t="s">
        <v>8</v>
      </c>
      <c r="UOX15" s="6">
        <f t="shared" ref="UOX15" si="7239">EDATE(UOX11,12)</f>
        <v>366</v>
      </c>
      <c r="UOY15" s="5" t="s">
        <v>8</v>
      </c>
      <c r="UOZ15" s="6">
        <f t="shared" ref="UOZ15" si="7240">EDATE(UOZ11,12)</f>
        <v>366</v>
      </c>
      <c r="UPA15" s="5" t="s">
        <v>8</v>
      </c>
      <c r="UPB15" s="6">
        <f t="shared" ref="UPB15" si="7241">EDATE(UPB11,12)</f>
        <v>366</v>
      </c>
      <c r="UPC15" s="5" t="s">
        <v>8</v>
      </c>
      <c r="UPD15" s="6">
        <f t="shared" ref="UPD15" si="7242">EDATE(UPD11,12)</f>
        <v>366</v>
      </c>
      <c r="UPE15" s="5" t="s">
        <v>8</v>
      </c>
      <c r="UPF15" s="6">
        <f t="shared" ref="UPF15" si="7243">EDATE(UPF11,12)</f>
        <v>366</v>
      </c>
      <c r="UPG15" s="5" t="s">
        <v>8</v>
      </c>
      <c r="UPH15" s="6">
        <f t="shared" ref="UPH15" si="7244">EDATE(UPH11,12)</f>
        <v>366</v>
      </c>
      <c r="UPI15" s="5" t="s">
        <v>8</v>
      </c>
      <c r="UPJ15" s="6">
        <f t="shared" ref="UPJ15" si="7245">EDATE(UPJ11,12)</f>
        <v>366</v>
      </c>
      <c r="UPK15" s="5" t="s">
        <v>8</v>
      </c>
      <c r="UPL15" s="6">
        <f t="shared" ref="UPL15" si="7246">EDATE(UPL11,12)</f>
        <v>366</v>
      </c>
      <c r="UPM15" s="5" t="s">
        <v>8</v>
      </c>
      <c r="UPN15" s="6">
        <f t="shared" ref="UPN15" si="7247">EDATE(UPN11,12)</f>
        <v>366</v>
      </c>
      <c r="UPO15" s="5" t="s">
        <v>8</v>
      </c>
      <c r="UPP15" s="6">
        <f t="shared" ref="UPP15" si="7248">EDATE(UPP11,12)</f>
        <v>366</v>
      </c>
      <c r="UPQ15" s="5" t="s">
        <v>8</v>
      </c>
      <c r="UPR15" s="6">
        <f t="shared" ref="UPR15" si="7249">EDATE(UPR11,12)</f>
        <v>366</v>
      </c>
      <c r="UPS15" s="5" t="s">
        <v>8</v>
      </c>
      <c r="UPT15" s="6">
        <f t="shared" ref="UPT15" si="7250">EDATE(UPT11,12)</f>
        <v>366</v>
      </c>
      <c r="UPU15" s="5" t="s">
        <v>8</v>
      </c>
      <c r="UPV15" s="6">
        <f t="shared" ref="UPV15" si="7251">EDATE(UPV11,12)</f>
        <v>366</v>
      </c>
      <c r="UPW15" s="5" t="s">
        <v>8</v>
      </c>
      <c r="UPX15" s="6">
        <f t="shared" ref="UPX15" si="7252">EDATE(UPX11,12)</f>
        <v>366</v>
      </c>
      <c r="UPY15" s="5" t="s">
        <v>8</v>
      </c>
      <c r="UPZ15" s="6">
        <f t="shared" ref="UPZ15" si="7253">EDATE(UPZ11,12)</f>
        <v>366</v>
      </c>
      <c r="UQA15" s="5" t="s">
        <v>8</v>
      </c>
      <c r="UQB15" s="6">
        <f t="shared" ref="UQB15" si="7254">EDATE(UQB11,12)</f>
        <v>366</v>
      </c>
      <c r="UQC15" s="5" t="s">
        <v>8</v>
      </c>
      <c r="UQD15" s="6">
        <f t="shared" ref="UQD15" si="7255">EDATE(UQD11,12)</f>
        <v>366</v>
      </c>
      <c r="UQE15" s="5" t="s">
        <v>8</v>
      </c>
      <c r="UQF15" s="6">
        <f t="shared" ref="UQF15" si="7256">EDATE(UQF11,12)</f>
        <v>366</v>
      </c>
      <c r="UQG15" s="5" t="s">
        <v>8</v>
      </c>
      <c r="UQH15" s="6">
        <f t="shared" ref="UQH15" si="7257">EDATE(UQH11,12)</f>
        <v>366</v>
      </c>
      <c r="UQI15" s="5" t="s">
        <v>8</v>
      </c>
      <c r="UQJ15" s="6">
        <f t="shared" ref="UQJ15" si="7258">EDATE(UQJ11,12)</f>
        <v>366</v>
      </c>
      <c r="UQK15" s="5" t="s">
        <v>8</v>
      </c>
      <c r="UQL15" s="6">
        <f t="shared" ref="UQL15" si="7259">EDATE(UQL11,12)</f>
        <v>366</v>
      </c>
      <c r="UQM15" s="5" t="s">
        <v>8</v>
      </c>
      <c r="UQN15" s="6">
        <f t="shared" ref="UQN15" si="7260">EDATE(UQN11,12)</f>
        <v>366</v>
      </c>
      <c r="UQO15" s="5" t="s">
        <v>8</v>
      </c>
      <c r="UQP15" s="6">
        <f t="shared" ref="UQP15" si="7261">EDATE(UQP11,12)</f>
        <v>366</v>
      </c>
      <c r="UQQ15" s="5" t="s">
        <v>8</v>
      </c>
      <c r="UQR15" s="6">
        <f t="shared" ref="UQR15" si="7262">EDATE(UQR11,12)</f>
        <v>366</v>
      </c>
      <c r="UQS15" s="5" t="s">
        <v>8</v>
      </c>
      <c r="UQT15" s="6">
        <f t="shared" ref="UQT15" si="7263">EDATE(UQT11,12)</f>
        <v>366</v>
      </c>
      <c r="UQU15" s="5" t="s">
        <v>8</v>
      </c>
      <c r="UQV15" s="6">
        <f t="shared" ref="UQV15" si="7264">EDATE(UQV11,12)</f>
        <v>366</v>
      </c>
      <c r="UQW15" s="5" t="s">
        <v>8</v>
      </c>
      <c r="UQX15" s="6">
        <f t="shared" ref="UQX15" si="7265">EDATE(UQX11,12)</f>
        <v>366</v>
      </c>
      <c r="UQY15" s="5" t="s">
        <v>8</v>
      </c>
      <c r="UQZ15" s="6">
        <f t="shared" ref="UQZ15" si="7266">EDATE(UQZ11,12)</f>
        <v>366</v>
      </c>
      <c r="URA15" s="5" t="s">
        <v>8</v>
      </c>
      <c r="URB15" s="6">
        <f t="shared" ref="URB15" si="7267">EDATE(URB11,12)</f>
        <v>366</v>
      </c>
      <c r="URC15" s="5" t="s">
        <v>8</v>
      </c>
      <c r="URD15" s="6">
        <f t="shared" ref="URD15" si="7268">EDATE(URD11,12)</f>
        <v>366</v>
      </c>
      <c r="URE15" s="5" t="s">
        <v>8</v>
      </c>
      <c r="URF15" s="6">
        <f t="shared" ref="URF15" si="7269">EDATE(URF11,12)</f>
        <v>366</v>
      </c>
      <c r="URG15" s="5" t="s">
        <v>8</v>
      </c>
      <c r="URH15" s="6">
        <f t="shared" ref="URH15" si="7270">EDATE(URH11,12)</f>
        <v>366</v>
      </c>
      <c r="URI15" s="5" t="s">
        <v>8</v>
      </c>
      <c r="URJ15" s="6">
        <f t="shared" ref="URJ15" si="7271">EDATE(URJ11,12)</f>
        <v>366</v>
      </c>
      <c r="URK15" s="5" t="s">
        <v>8</v>
      </c>
      <c r="URL15" s="6">
        <f t="shared" ref="URL15" si="7272">EDATE(URL11,12)</f>
        <v>366</v>
      </c>
      <c r="URM15" s="5" t="s">
        <v>8</v>
      </c>
      <c r="URN15" s="6">
        <f t="shared" ref="URN15" si="7273">EDATE(URN11,12)</f>
        <v>366</v>
      </c>
      <c r="URO15" s="5" t="s">
        <v>8</v>
      </c>
      <c r="URP15" s="6">
        <f t="shared" ref="URP15" si="7274">EDATE(URP11,12)</f>
        <v>366</v>
      </c>
      <c r="URQ15" s="5" t="s">
        <v>8</v>
      </c>
      <c r="URR15" s="6">
        <f t="shared" ref="URR15" si="7275">EDATE(URR11,12)</f>
        <v>366</v>
      </c>
      <c r="URS15" s="5" t="s">
        <v>8</v>
      </c>
      <c r="URT15" s="6">
        <f t="shared" ref="URT15" si="7276">EDATE(URT11,12)</f>
        <v>366</v>
      </c>
      <c r="URU15" s="5" t="s">
        <v>8</v>
      </c>
      <c r="URV15" s="6">
        <f t="shared" ref="URV15" si="7277">EDATE(URV11,12)</f>
        <v>366</v>
      </c>
      <c r="URW15" s="5" t="s">
        <v>8</v>
      </c>
      <c r="URX15" s="6">
        <f t="shared" ref="URX15" si="7278">EDATE(URX11,12)</f>
        <v>366</v>
      </c>
      <c r="URY15" s="5" t="s">
        <v>8</v>
      </c>
      <c r="URZ15" s="6">
        <f t="shared" ref="URZ15" si="7279">EDATE(URZ11,12)</f>
        <v>366</v>
      </c>
      <c r="USA15" s="5" t="s">
        <v>8</v>
      </c>
      <c r="USB15" s="6">
        <f t="shared" ref="USB15" si="7280">EDATE(USB11,12)</f>
        <v>366</v>
      </c>
      <c r="USC15" s="5" t="s">
        <v>8</v>
      </c>
      <c r="USD15" s="6">
        <f t="shared" ref="USD15" si="7281">EDATE(USD11,12)</f>
        <v>366</v>
      </c>
      <c r="USE15" s="5" t="s">
        <v>8</v>
      </c>
      <c r="USF15" s="6">
        <f t="shared" ref="USF15" si="7282">EDATE(USF11,12)</f>
        <v>366</v>
      </c>
      <c r="USG15" s="5" t="s">
        <v>8</v>
      </c>
      <c r="USH15" s="6">
        <f t="shared" ref="USH15" si="7283">EDATE(USH11,12)</f>
        <v>366</v>
      </c>
      <c r="USI15" s="5" t="s">
        <v>8</v>
      </c>
      <c r="USJ15" s="6">
        <f t="shared" ref="USJ15" si="7284">EDATE(USJ11,12)</f>
        <v>366</v>
      </c>
      <c r="USK15" s="5" t="s">
        <v>8</v>
      </c>
      <c r="USL15" s="6">
        <f t="shared" ref="USL15" si="7285">EDATE(USL11,12)</f>
        <v>366</v>
      </c>
      <c r="USM15" s="5" t="s">
        <v>8</v>
      </c>
      <c r="USN15" s="6">
        <f t="shared" ref="USN15" si="7286">EDATE(USN11,12)</f>
        <v>366</v>
      </c>
      <c r="USO15" s="5" t="s">
        <v>8</v>
      </c>
      <c r="USP15" s="6">
        <f t="shared" ref="USP15" si="7287">EDATE(USP11,12)</f>
        <v>366</v>
      </c>
      <c r="USQ15" s="5" t="s">
        <v>8</v>
      </c>
      <c r="USR15" s="6">
        <f t="shared" ref="USR15" si="7288">EDATE(USR11,12)</f>
        <v>366</v>
      </c>
      <c r="USS15" s="5" t="s">
        <v>8</v>
      </c>
      <c r="UST15" s="6">
        <f t="shared" ref="UST15" si="7289">EDATE(UST11,12)</f>
        <v>366</v>
      </c>
      <c r="USU15" s="5" t="s">
        <v>8</v>
      </c>
      <c r="USV15" s="6">
        <f t="shared" ref="USV15" si="7290">EDATE(USV11,12)</f>
        <v>366</v>
      </c>
      <c r="USW15" s="5" t="s">
        <v>8</v>
      </c>
      <c r="USX15" s="6">
        <f t="shared" ref="USX15" si="7291">EDATE(USX11,12)</f>
        <v>366</v>
      </c>
      <c r="USY15" s="5" t="s">
        <v>8</v>
      </c>
      <c r="USZ15" s="6">
        <f t="shared" ref="USZ15" si="7292">EDATE(USZ11,12)</f>
        <v>366</v>
      </c>
      <c r="UTA15" s="5" t="s">
        <v>8</v>
      </c>
      <c r="UTB15" s="6">
        <f t="shared" ref="UTB15" si="7293">EDATE(UTB11,12)</f>
        <v>366</v>
      </c>
      <c r="UTC15" s="5" t="s">
        <v>8</v>
      </c>
      <c r="UTD15" s="6">
        <f t="shared" ref="UTD15" si="7294">EDATE(UTD11,12)</f>
        <v>366</v>
      </c>
      <c r="UTE15" s="5" t="s">
        <v>8</v>
      </c>
      <c r="UTF15" s="6">
        <f t="shared" ref="UTF15" si="7295">EDATE(UTF11,12)</f>
        <v>366</v>
      </c>
      <c r="UTG15" s="5" t="s">
        <v>8</v>
      </c>
      <c r="UTH15" s="6">
        <f t="shared" ref="UTH15" si="7296">EDATE(UTH11,12)</f>
        <v>366</v>
      </c>
      <c r="UTI15" s="5" t="s">
        <v>8</v>
      </c>
      <c r="UTJ15" s="6">
        <f t="shared" ref="UTJ15" si="7297">EDATE(UTJ11,12)</f>
        <v>366</v>
      </c>
      <c r="UTK15" s="5" t="s">
        <v>8</v>
      </c>
      <c r="UTL15" s="6">
        <f t="shared" ref="UTL15" si="7298">EDATE(UTL11,12)</f>
        <v>366</v>
      </c>
      <c r="UTM15" s="5" t="s">
        <v>8</v>
      </c>
      <c r="UTN15" s="6">
        <f t="shared" ref="UTN15" si="7299">EDATE(UTN11,12)</f>
        <v>366</v>
      </c>
      <c r="UTO15" s="5" t="s">
        <v>8</v>
      </c>
      <c r="UTP15" s="6">
        <f t="shared" ref="UTP15" si="7300">EDATE(UTP11,12)</f>
        <v>366</v>
      </c>
      <c r="UTQ15" s="5" t="s">
        <v>8</v>
      </c>
      <c r="UTR15" s="6">
        <f t="shared" ref="UTR15" si="7301">EDATE(UTR11,12)</f>
        <v>366</v>
      </c>
      <c r="UTS15" s="5" t="s">
        <v>8</v>
      </c>
      <c r="UTT15" s="6">
        <f t="shared" ref="UTT15" si="7302">EDATE(UTT11,12)</f>
        <v>366</v>
      </c>
      <c r="UTU15" s="5" t="s">
        <v>8</v>
      </c>
      <c r="UTV15" s="6">
        <f t="shared" ref="UTV15" si="7303">EDATE(UTV11,12)</f>
        <v>366</v>
      </c>
      <c r="UTW15" s="5" t="s">
        <v>8</v>
      </c>
      <c r="UTX15" s="6">
        <f t="shared" ref="UTX15" si="7304">EDATE(UTX11,12)</f>
        <v>366</v>
      </c>
      <c r="UTY15" s="5" t="s">
        <v>8</v>
      </c>
      <c r="UTZ15" s="6">
        <f t="shared" ref="UTZ15" si="7305">EDATE(UTZ11,12)</f>
        <v>366</v>
      </c>
      <c r="UUA15" s="5" t="s">
        <v>8</v>
      </c>
      <c r="UUB15" s="6">
        <f t="shared" ref="UUB15" si="7306">EDATE(UUB11,12)</f>
        <v>366</v>
      </c>
      <c r="UUC15" s="5" t="s">
        <v>8</v>
      </c>
      <c r="UUD15" s="6">
        <f t="shared" ref="UUD15" si="7307">EDATE(UUD11,12)</f>
        <v>366</v>
      </c>
      <c r="UUE15" s="5" t="s">
        <v>8</v>
      </c>
      <c r="UUF15" s="6">
        <f t="shared" ref="UUF15" si="7308">EDATE(UUF11,12)</f>
        <v>366</v>
      </c>
      <c r="UUG15" s="5" t="s">
        <v>8</v>
      </c>
      <c r="UUH15" s="6">
        <f t="shared" ref="UUH15" si="7309">EDATE(UUH11,12)</f>
        <v>366</v>
      </c>
      <c r="UUI15" s="5" t="s">
        <v>8</v>
      </c>
      <c r="UUJ15" s="6">
        <f t="shared" ref="UUJ15" si="7310">EDATE(UUJ11,12)</f>
        <v>366</v>
      </c>
      <c r="UUK15" s="5" t="s">
        <v>8</v>
      </c>
      <c r="UUL15" s="6">
        <f t="shared" ref="UUL15" si="7311">EDATE(UUL11,12)</f>
        <v>366</v>
      </c>
      <c r="UUM15" s="5" t="s">
        <v>8</v>
      </c>
      <c r="UUN15" s="6">
        <f t="shared" ref="UUN15" si="7312">EDATE(UUN11,12)</f>
        <v>366</v>
      </c>
      <c r="UUO15" s="5" t="s">
        <v>8</v>
      </c>
      <c r="UUP15" s="6">
        <f t="shared" ref="UUP15" si="7313">EDATE(UUP11,12)</f>
        <v>366</v>
      </c>
      <c r="UUQ15" s="5" t="s">
        <v>8</v>
      </c>
      <c r="UUR15" s="6">
        <f t="shared" ref="UUR15" si="7314">EDATE(UUR11,12)</f>
        <v>366</v>
      </c>
      <c r="UUS15" s="5" t="s">
        <v>8</v>
      </c>
      <c r="UUT15" s="6">
        <f t="shared" ref="UUT15" si="7315">EDATE(UUT11,12)</f>
        <v>366</v>
      </c>
      <c r="UUU15" s="5" t="s">
        <v>8</v>
      </c>
      <c r="UUV15" s="6">
        <f t="shared" ref="UUV15" si="7316">EDATE(UUV11,12)</f>
        <v>366</v>
      </c>
      <c r="UUW15" s="5" t="s">
        <v>8</v>
      </c>
      <c r="UUX15" s="6">
        <f t="shared" ref="UUX15" si="7317">EDATE(UUX11,12)</f>
        <v>366</v>
      </c>
      <c r="UUY15" s="5" t="s">
        <v>8</v>
      </c>
      <c r="UUZ15" s="6">
        <f t="shared" ref="UUZ15" si="7318">EDATE(UUZ11,12)</f>
        <v>366</v>
      </c>
      <c r="UVA15" s="5" t="s">
        <v>8</v>
      </c>
      <c r="UVB15" s="6">
        <f t="shared" ref="UVB15" si="7319">EDATE(UVB11,12)</f>
        <v>366</v>
      </c>
      <c r="UVC15" s="5" t="s">
        <v>8</v>
      </c>
      <c r="UVD15" s="6">
        <f t="shared" ref="UVD15" si="7320">EDATE(UVD11,12)</f>
        <v>366</v>
      </c>
      <c r="UVE15" s="5" t="s">
        <v>8</v>
      </c>
      <c r="UVF15" s="6">
        <f t="shared" ref="UVF15" si="7321">EDATE(UVF11,12)</f>
        <v>366</v>
      </c>
      <c r="UVG15" s="5" t="s">
        <v>8</v>
      </c>
      <c r="UVH15" s="6">
        <f t="shared" ref="UVH15" si="7322">EDATE(UVH11,12)</f>
        <v>366</v>
      </c>
      <c r="UVI15" s="5" t="s">
        <v>8</v>
      </c>
      <c r="UVJ15" s="6">
        <f t="shared" ref="UVJ15" si="7323">EDATE(UVJ11,12)</f>
        <v>366</v>
      </c>
      <c r="UVK15" s="5" t="s">
        <v>8</v>
      </c>
      <c r="UVL15" s="6">
        <f t="shared" ref="UVL15" si="7324">EDATE(UVL11,12)</f>
        <v>366</v>
      </c>
      <c r="UVM15" s="5" t="s">
        <v>8</v>
      </c>
      <c r="UVN15" s="6">
        <f t="shared" ref="UVN15" si="7325">EDATE(UVN11,12)</f>
        <v>366</v>
      </c>
      <c r="UVO15" s="5" t="s">
        <v>8</v>
      </c>
      <c r="UVP15" s="6">
        <f t="shared" ref="UVP15" si="7326">EDATE(UVP11,12)</f>
        <v>366</v>
      </c>
      <c r="UVQ15" s="5" t="s">
        <v>8</v>
      </c>
      <c r="UVR15" s="6">
        <f t="shared" ref="UVR15" si="7327">EDATE(UVR11,12)</f>
        <v>366</v>
      </c>
      <c r="UVS15" s="5" t="s">
        <v>8</v>
      </c>
      <c r="UVT15" s="6">
        <f t="shared" ref="UVT15" si="7328">EDATE(UVT11,12)</f>
        <v>366</v>
      </c>
      <c r="UVU15" s="5" t="s">
        <v>8</v>
      </c>
      <c r="UVV15" s="6">
        <f t="shared" ref="UVV15" si="7329">EDATE(UVV11,12)</f>
        <v>366</v>
      </c>
      <c r="UVW15" s="5" t="s">
        <v>8</v>
      </c>
      <c r="UVX15" s="6">
        <f t="shared" ref="UVX15" si="7330">EDATE(UVX11,12)</f>
        <v>366</v>
      </c>
      <c r="UVY15" s="5" t="s">
        <v>8</v>
      </c>
      <c r="UVZ15" s="6">
        <f t="shared" ref="UVZ15" si="7331">EDATE(UVZ11,12)</f>
        <v>366</v>
      </c>
      <c r="UWA15" s="5" t="s">
        <v>8</v>
      </c>
      <c r="UWB15" s="6">
        <f t="shared" ref="UWB15" si="7332">EDATE(UWB11,12)</f>
        <v>366</v>
      </c>
      <c r="UWC15" s="5" t="s">
        <v>8</v>
      </c>
      <c r="UWD15" s="6">
        <f t="shared" ref="UWD15" si="7333">EDATE(UWD11,12)</f>
        <v>366</v>
      </c>
      <c r="UWE15" s="5" t="s">
        <v>8</v>
      </c>
      <c r="UWF15" s="6">
        <f t="shared" ref="UWF15" si="7334">EDATE(UWF11,12)</f>
        <v>366</v>
      </c>
      <c r="UWG15" s="5" t="s">
        <v>8</v>
      </c>
      <c r="UWH15" s="6">
        <f t="shared" ref="UWH15" si="7335">EDATE(UWH11,12)</f>
        <v>366</v>
      </c>
      <c r="UWI15" s="5" t="s">
        <v>8</v>
      </c>
      <c r="UWJ15" s="6">
        <f t="shared" ref="UWJ15" si="7336">EDATE(UWJ11,12)</f>
        <v>366</v>
      </c>
      <c r="UWK15" s="5" t="s">
        <v>8</v>
      </c>
      <c r="UWL15" s="6">
        <f t="shared" ref="UWL15" si="7337">EDATE(UWL11,12)</f>
        <v>366</v>
      </c>
      <c r="UWM15" s="5" t="s">
        <v>8</v>
      </c>
      <c r="UWN15" s="6">
        <f t="shared" ref="UWN15" si="7338">EDATE(UWN11,12)</f>
        <v>366</v>
      </c>
      <c r="UWO15" s="5" t="s">
        <v>8</v>
      </c>
      <c r="UWP15" s="6">
        <f t="shared" ref="UWP15" si="7339">EDATE(UWP11,12)</f>
        <v>366</v>
      </c>
      <c r="UWQ15" s="5" t="s">
        <v>8</v>
      </c>
      <c r="UWR15" s="6">
        <f t="shared" ref="UWR15" si="7340">EDATE(UWR11,12)</f>
        <v>366</v>
      </c>
      <c r="UWS15" s="5" t="s">
        <v>8</v>
      </c>
      <c r="UWT15" s="6">
        <f t="shared" ref="UWT15" si="7341">EDATE(UWT11,12)</f>
        <v>366</v>
      </c>
      <c r="UWU15" s="5" t="s">
        <v>8</v>
      </c>
      <c r="UWV15" s="6">
        <f t="shared" ref="UWV15" si="7342">EDATE(UWV11,12)</f>
        <v>366</v>
      </c>
      <c r="UWW15" s="5" t="s">
        <v>8</v>
      </c>
      <c r="UWX15" s="6">
        <f t="shared" ref="UWX15" si="7343">EDATE(UWX11,12)</f>
        <v>366</v>
      </c>
      <c r="UWY15" s="5" t="s">
        <v>8</v>
      </c>
      <c r="UWZ15" s="6">
        <f t="shared" ref="UWZ15" si="7344">EDATE(UWZ11,12)</f>
        <v>366</v>
      </c>
      <c r="UXA15" s="5" t="s">
        <v>8</v>
      </c>
      <c r="UXB15" s="6">
        <f t="shared" ref="UXB15" si="7345">EDATE(UXB11,12)</f>
        <v>366</v>
      </c>
      <c r="UXC15" s="5" t="s">
        <v>8</v>
      </c>
      <c r="UXD15" s="6">
        <f t="shared" ref="UXD15" si="7346">EDATE(UXD11,12)</f>
        <v>366</v>
      </c>
      <c r="UXE15" s="5" t="s">
        <v>8</v>
      </c>
      <c r="UXF15" s="6">
        <f t="shared" ref="UXF15" si="7347">EDATE(UXF11,12)</f>
        <v>366</v>
      </c>
      <c r="UXG15" s="5" t="s">
        <v>8</v>
      </c>
      <c r="UXH15" s="6">
        <f t="shared" ref="UXH15" si="7348">EDATE(UXH11,12)</f>
        <v>366</v>
      </c>
      <c r="UXI15" s="5" t="s">
        <v>8</v>
      </c>
      <c r="UXJ15" s="6">
        <f t="shared" ref="UXJ15" si="7349">EDATE(UXJ11,12)</f>
        <v>366</v>
      </c>
      <c r="UXK15" s="5" t="s">
        <v>8</v>
      </c>
      <c r="UXL15" s="6">
        <f t="shared" ref="UXL15" si="7350">EDATE(UXL11,12)</f>
        <v>366</v>
      </c>
      <c r="UXM15" s="5" t="s">
        <v>8</v>
      </c>
      <c r="UXN15" s="6">
        <f t="shared" ref="UXN15" si="7351">EDATE(UXN11,12)</f>
        <v>366</v>
      </c>
      <c r="UXO15" s="5" t="s">
        <v>8</v>
      </c>
      <c r="UXP15" s="6">
        <f t="shared" ref="UXP15" si="7352">EDATE(UXP11,12)</f>
        <v>366</v>
      </c>
      <c r="UXQ15" s="5" t="s">
        <v>8</v>
      </c>
      <c r="UXR15" s="6">
        <f t="shared" ref="UXR15" si="7353">EDATE(UXR11,12)</f>
        <v>366</v>
      </c>
      <c r="UXS15" s="5" t="s">
        <v>8</v>
      </c>
      <c r="UXT15" s="6">
        <f t="shared" ref="UXT15" si="7354">EDATE(UXT11,12)</f>
        <v>366</v>
      </c>
      <c r="UXU15" s="5" t="s">
        <v>8</v>
      </c>
      <c r="UXV15" s="6">
        <f t="shared" ref="UXV15" si="7355">EDATE(UXV11,12)</f>
        <v>366</v>
      </c>
      <c r="UXW15" s="5" t="s">
        <v>8</v>
      </c>
      <c r="UXX15" s="6">
        <f t="shared" ref="UXX15" si="7356">EDATE(UXX11,12)</f>
        <v>366</v>
      </c>
      <c r="UXY15" s="5" t="s">
        <v>8</v>
      </c>
      <c r="UXZ15" s="6">
        <f t="shared" ref="UXZ15" si="7357">EDATE(UXZ11,12)</f>
        <v>366</v>
      </c>
      <c r="UYA15" s="5" t="s">
        <v>8</v>
      </c>
      <c r="UYB15" s="6">
        <f t="shared" ref="UYB15" si="7358">EDATE(UYB11,12)</f>
        <v>366</v>
      </c>
      <c r="UYC15" s="5" t="s">
        <v>8</v>
      </c>
      <c r="UYD15" s="6">
        <f t="shared" ref="UYD15" si="7359">EDATE(UYD11,12)</f>
        <v>366</v>
      </c>
      <c r="UYE15" s="5" t="s">
        <v>8</v>
      </c>
      <c r="UYF15" s="6">
        <f t="shared" ref="UYF15" si="7360">EDATE(UYF11,12)</f>
        <v>366</v>
      </c>
      <c r="UYG15" s="5" t="s">
        <v>8</v>
      </c>
      <c r="UYH15" s="6">
        <f t="shared" ref="UYH15" si="7361">EDATE(UYH11,12)</f>
        <v>366</v>
      </c>
      <c r="UYI15" s="5" t="s">
        <v>8</v>
      </c>
      <c r="UYJ15" s="6">
        <f t="shared" ref="UYJ15" si="7362">EDATE(UYJ11,12)</f>
        <v>366</v>
      </c>
      <c r="UYK15" s="5" t="s">
        <v>8</v>
      </c>
      <c r="UYL15" s="6">
        <f t="shared" ref="UYL15" si="7363">EDATE(UYL11,12)</f>
        <v>366</v>
      </c>
      <c r="UYM15" s="5" t="s">
        <v>8</v>
      </c>
      <c r="UYN15" s="6">
        <f t="shared" ref="UYN15" si="7364">EDATE(UYN11,12)</f>
        <v>366</v>
      </c>
      <c r="UYO15" s="5" t="s">
        <v>8</v>
      </c>
      <c r="UYP15" s="6">
        <f t="shared" ref="UYP15" si="7365">EDATE(UYP11,12)</f>
        <v>366</v>
      </c>
      <c r="UYQ15" s="5" t="s">
        <v>8</v>
      </c>
      <c r="UYR15" s="6">
        <f t="shared" ref="UYR15" si="7366">EDATE(UYR11,12)</f>
        <v>366</v>
      </c>
      <c r="UYS15" s="5" t="s">
        <v>8</v>
      </c>
      <c r="UYT15" s="6">
        <f t="shared" ref="UYT15" si="7367">EDATE(UYT11,12)</f>
        <v>366</v>
      </c>
      <c r="UYU15" s="5" t="s">
        <v>8</v>
      </c>
      <c r="UYV15" s="6">
        <f t="shared" ref="UYV15" si="7368">EDATE(UYV11,12)</f>
        <v>366</v>
      </c>
      <c r="UYW15" s="5" t="s">
        <v>8</v>
      </c>
      <c r="UYX15" s="6">
        <f t="shared" ref="UYX15" si="7369">EDATE(UYX11,12)</f>
        <v>366</v>
      </c>
      <c r="UYY15" s="5" t="s">
        <v>8</v>
      </c>
      <c r="UYZ15" s="6">
        <f t="shared" ref="UYZ15" si="7370">EDATE(UYZ11,12)</f>
        <v>366</v>
      </c>
      <c r="UZA15" s="5" t="s">
        <v>8</v>
      </c>
      <c r="UZB15" s="6">
        <f t="shared" ref="UZB15" si="7371">EDATE(UZB11,12)</f>
        <v>366</v>
      </c>
      <c r="UZC15" s="5" t="s">
        <v>8</v>
      </c>
      <c r="UZD15" s="6">
        <f t="shared" ref="UZD15" si="7372">EDATE(UZD11,12)</f>
        <v>366</v>
      </c>
      <c r="UZE15" s="5" t="s">
        <v>8</v>
      </c>
      <c r="UZF15" s="6">
        <f t="shared" ref="UZF15" si="7373">EDATE(UZF11,12)</f>
        <v>366</v>
      </c>
      <c r="UZG15" s="5" t="s">
        <v>8</v>
      </c>
      <c r="UZH15" s="6">
        <f t="shared" ref="UZH15" si="7374">EDATE(UZH11,12)</f>
        <v>366</v>
      </c>
      <c r="UZI15" s="5" t="s">
        <v>8</v>
      </c>
      <c r="UZJ15" s="6">
        <f t="shared" ref="UZJ15" si="7375">EDATE(UZJ11,12)</f>
        <v>366</v>
      </c>
      <c r="UZK15" s="5" t="s">
        <v>8</v>
      </c>
      <c r="UZL15" s="6">
        <f t="shared" ref="UZL15" si="7376">EDATE(UZL11,12)</f>
        <v>366</v>
      </c>
      <c r="UZM15" s="5" t="s">
        <v>8</v>
      </c>
      <c r="UZN15" s="6">
        <f t="shared" ref="UZN15" si="7377">EDATE(UZN11,12)</f>
        <v>366</v>
      </c>
      <c r="UZO15" s="5" t="s">
        <v>8</v>
      </c>
      <c r="UZP15" s="6">
        <f t="shared" ref="UZP15" si="7378">EDATE(UZP11,12)</f>
        <v>366</v>
      </c>
      <c r="UZQ15" s="5" t="s">
        <v>8</v>
      </c>
      <c r="UZR15" s="6">
        <f t="shared" ref="UZR15" si="7379">EDATE(UZR11,12)</f>
        <v>366</v>
      </c>
      <c r="UZS15" s="5" t="s">
        <v>8</v>
      </c>
      <c r="UZT15" s="6">
        <f t="shared" ref="UZT15" si="7380">EDATE(UZT11,12)</f>
        <v>366</v>
      </c>
      <c r="UZU15" s="5" t="s">
        <v>8</v>
      </c>
      <c r="UZV15" s="6">
        <f t="shared" ref="UZV15" si="7381">EDATE(UZV11,12)</f>
        <v>366</v>
      </c>
      <c r="UZW15" s="5" t="s">
        <v>8</v>
      </c>
      <c r="UZX15" s="6">
        <f t="shared" ref="UZX15" si="7382">EDATE(UZX11,12)</f>
        <v>366</v>
      </c>
      <c r="UZY15" s="5" t="s">
        <v>8</v>
      </c>
      <c r="UZZ15" s="6">
        <f t="shared" ref="UZZ15" si="7383">EDATE(UZZ11,12)</f>
        <v>366</v>
      </c>
      <c r="VAA15" s="5" t="s">
        <v>8</v>
      </c>
      <c r="VAB15" s="6">
        <f t="shared" ref="VAB15" si="7384">EDATE(VAB11,12)</f>
        <v>366</v>
      </c>
      <c r="VAC15" s="5" t="s">
        <v>8</v>
      </c>
      <c r="VAD15" s="6">
        <f t="shared" ref="VAD15" si="7385">EDATE(VAD11,12)</f>
        <v>366</v>
      </c>
      <c r="VAE15" s="5" t="s">
        <v>8</v>
      </c>
      <c r="VAF15" s="6">
        <f t="shared" ref="VAF15" si="7386">EDATE(VAF11,12)</f>
        <v>366</v>
      </c>
      <c r="VAG15" s="5" t="s">
        <v>8</v>
      </c>
      <c r="VAH15" s="6">
        <f t="shared" ref="VAH15" si="7387">EDATE(VAH11,12)</f>
        <v>366</v>
      </c>
      <c r="VAI15" s="5" t="s">
        <v>8</v>
      </c>
      <c r="VAJ15" s="6">
        <f t="shared" ref="VAJ15" si="7388">EDATE(VAJ11,12)</f>
        <v>366</v>
      </c>
      <c r="VAK15" s="5" t="s">
        <v>8</v>
      </c>
      <c r="VAL15" s="6">
        <f t="shared" ref="VAL15" si="7389">EDATE(VAL11,12)</f>
        <v>366</v>
      </c>
      <c r="VAM15" s="5" t="s">
        <v>8</v>
      </c>
      <c r="VAN15" s="6">
        <f t="shared" ref="VAN15" si="7390">EDATE(VAN11,12)</f>
        <v>366</v>
      </c>
      <c r="VAO15" s="5" t="s">
        <v>8</v>
      </c>
      <c r="VAP15" s="6">
        <f t="shared" ref="VAP15" si="7391">EDATE(VAP11,12)</f>
        <v>366</v>
      </c>
      <c r="VAQ15" s="5" t="s">
        <v>8</v>
      </c>
      <c r="VAR15" s="6">
        <f t="shared" ref="VAR15" si="7392">EDATE(VAR11,12)</f>
        <v>366</v>
      </c>
      <c r="VAS15" s="5" t="s">
        <v>8</v>
      </c>
      <c r="VAT15" s="6">
        <f t="shared" ref="VAT15" si="7393">EDATE(VAT11,12)</f>
        <v>366</v>
      </c>
      <c r="VAU15" s="5" t="s">
        <v>8</v>
      </c>
      <c r="VAV15" s="6">
        <f t="shared" ref="VAV15" si="7394">EDATE(VAV11,12)</f>
        <v>366</v>
      </c>
      <c r="VAW15" s="5" t="s">
        <v>8</v>
      </c>
      <c r="VAX15" s="6">
        <f t="shared" ref="VAX15" si="7395">EDATE(VAX11,12)</f>
        <v>366</v>
      </c>
      <c r="VAY15" s="5" t="s">
        <v>8</v>
      </c>
      <c r="VAZ15" s="6">
        <f t="shared" ref="VAZ15" si="7396">EDATE(VAZ11,12)</f>
        <v>366</v>
      </c>
      <c r="VBA15" s="5" t="s">
        <v>8</v>
      </c>
      <c r="VBB15" s="6">
        <f t="shared" ref="VBB15" si="7397">EDATE(VBB11,12)</f>
        <v>366</v>
      </c>
      <c r="VBC15" s="5" t="s">
        <v>8</v>
      </c>
      <c r="VBD15" s="6">
        <f t="shared" ref="VBD15" si="7398">EDATE(VBD11,12)</f>
        <v>366</v>
      </c>
      <c r="VBE15" s="5" t="s">
        <v>8</v>
      </c>
      <c r="VBF15" s="6">
        <f t="shared" ref="VBF15" si="7399">EDATE(VBF11,12)</f>
        <v>366</v>
      </c>
      <c r="VBG15" s="5" t="s">
        <v>8</v>
      </c>
      <c r="VBH15" s="6">
        <f t="shared" ref="VBH15" si="7400">EDATE(VBH11,12)</f>
        <v>366</v>
      </c>
      <c r="VBI15" s="5" t="s">
        <v>8</v>
      </c>
      <c r="VBJ15" s="6">
        <f t="shared" ref="VBJ15" si="7401">EDATE(VBJ11,12)</f>
        <v>366</v>
      </c>
      <c r="VBK15" s="5" t="s">
        <v>8</v>
      </c>
      <c r="VBL15" s="6">
        <f t="shared" ref="VBL15" si="7402">EDATE(VBL11,12)</f>
        <v>366</v>
      </c>
      <c r="VBM15" s="5" t="s">
        <v>8</v>
      </c>
      <c r="VBN15" s="6">
        <f t="shared" ref="VBN15" si="7403">EDATE(VBN11,12)</f>
        <v>366</v>
      </c>
      <c r="VBO15" s="5" t="s">
        <v>8</v>
      </c>
      <c r="VBP15" s="6">
        <f t="shared" ref="VBP15" si="7404">EDATE(VBP11,12)</f>
        <v>366</v>
      </c>
      <c r="VBQ15" s="5" t="s">
        <v>8</v>
      </c>
      <c r="VBR15" s="6">
        <f t="shared" ref="VBR15" si="7405">EDATE(VBR11,12)</f>
        <v>366</v>
      </c>
      <c r="VBS15" s="5" t="s">
        <v>8</v>
      </c>
      <c r="VBT15" s="6">
        <f t="shared" ref="VBT15" si="7406">EDATE(VBT11,12)</f>
        <v>366</v>
      </c>
      <c r="VBU15" s="5" t="s">
        <v>8</v>
      </c>
      <c r="VBV15" s="6">
        <f t="shared" ref="VBV15" si="7407">EDATE(VBV11,12)</f>
        <v>366</v>
      </c>
      <c r="VBW15" s="5" t="s">
        <v>8</v>
      </c>
      <c r="VBX15" s="6">
        <f t="shared" ref="VBX15" si="7408">EDATE(VBX11,12)</f>
        <v>366</v>
      </c>
      <c r="VBY15" s="5" t="s">
        <v>8</v>
      </c>
      <c r="VBZ15" s="6">
        <f t="shared" ref="VBZ15" si="7409">EDATE(VBZ11,12)</f>
        <v>366</v>
      </c>
      <c r="VCA15" s="5" t="s">
        <v>8</v>
      </c>
      <c r="VCB15" s="6">
        <f t="shared" ref="VCB15" si="7410">EDATE(VCB11,12)</f>
        <v>366</v>
      </c>
      <c r="VCC15" s="5" t="s">
        <v>8</v>
      </c>
      <c r="VCD15" s="6">
        <f t="shared" ref="VCD15" si="7411">EDATE(VCD11,12)</f>
        <v>366</v>
      </c>
      <c r="VCE15" s="5" t="s">
        <v>8</v>
      </c>
      <c r="VCF15" s="6">
        <f t="shared" ref="VCF15" si="7412">EDATE(VCF11,12)</f>
        <v>366</v>
      </c>
      <c r="VCG15" s="5" t="s">
        <v>8</v>
      </c>
      <c r="VCH15" s="6">
        <f t="shared" ref="VCH15" si="7413">EDATE(VCH11,12)</f>
        <v>366</v>
      </c>
      <c r="VCI15" s="5" t="s">
        <v>8</v>
      </c>
      <c r="VCJ15" s="6">
        <f t="shared" ref="VCJ15" si="7414">EDATE(VCJ11,12)</f>
        <v>366</v>
      </c>
      <c r="VCK15" s="5" t="s">
        <v>8</v>
      </c>
      <c r="VCL15" s="6">
        <f t="shared" ref="VCL15" si="7415">EDATE(VCL11,12)</f>
        <v>366</v>
      </c>
      <c r="VCM15" s="5" t="s">
        <v>8</v>
      </c>
      <c r="VCN15" s="6">
        <f t="shared" ref="VCN15" si="7416">EDATE(VCN11,12)</f>
        <v>366</v>
      </c>
      <c r="VCO15" s="5" t="s">
        <v>8</v>
      </c>
      <c r="VCP15" s="6">
        <f t="shared" ref="VCP15" si="7417">EDATE(VCP11,12)</f>
        <v>366</v>
      </c>
      <c r="VCQ15" s="5" t="s">
        <v>8</v>
      </c>
      <c r="VCR15" s="6">
        <f t="shared" ref="VCR15" si="7418">EDATE(VCR11,12)</f>
        <v>366</v>
      </c>
      <c r="VCS15" s="5" t="s">
        <v>8</v>
      </c>
      <c r="VCT15" s="6">
        <f t="shared" ref="VCT15" si="7419">EDATE(VCT11,12)</f>
        <v>366</v>
      </c>
      <c r="VCU15" s="5" t="s">
        <v>8</v>
      </c>
      <c r="VCV15" s="6">
        <f t="shared" ref="VCV15" si="7420">EDATE(VCV11,12)</f>
        <v>366</v>
      </c>
      <c r="VCW15" s="5" t="s">
        <v>8</v>
      </c>
      <c r="VCX15" s="6">
        <f t="shared" ref="VCX15" si="7421">EDATE(VCX11,12)</f>
        <v>366</v>
      </c>
      <c r="VCY15" s="5" t="s">
        <v>8</v>
      </c>
      <c r="VCZ15" s="6">
        <f t="shared" ref="VCZ15" si="7422">EDATE(VCZ11,12)</f>
        <v>366</v>
      </c>
      <c r="VDA15" s="5" t="s">
        <v>8</v>
      </c>
      <c r="VDB15" s="6">
        <f t="shared" ref="VDB15" si="7423">EDATE(VDB11,12)</f>
        <v>366</v>
      </c>
      <c r="VDC15" s="5" t="s">
        <v>8</v>
      </c>
      <c r="VDD15" s="6">
        <f t="shared" ref="VDD15" si="7424">EDATE(VDD11,12)</f>
        <v>366</v>
      </c>
      <c r="VDE15" s="5" t="s">
        <v>8</v>
      </c>
      <c r="VDF15" s="6">
        <f t="shared" ref="VDF15" si="7425">EDATE(VDF11,12)</f>
        <v>366</v>
      </c>
      <c r="VDG15" s="5" t="s">
        <v>8</v>
      </c>
      <c r="VDH15" s="6">
        <f t="shared" ref="VDH15" si="7426">EDATE(VDH11,12)</f>
        <v>366</v>
      </c>
      <c r="VDI15" s="5" t="s">
        <v>8</v>
      </c>
      <c r="VDJ15" s="6">
        <f t="shared" ref="VDJ15" si="7427">EDATE(VDJ11,12)</f>
        <v>366</v>
      </c>
      <c r="VDK15" s="5" t="s">
        <v>8</v>
      </c>
      <c r="VDL15" s="6">
        <f t="shared" ref="VDL15" si="7428">EDATE(VDL11,12)</f>
        <v>366</v>
      </c>
      <c r="VDM15" s="5" t="s">
        <v>8</v>
      </c>
      <c r="VDN15" s="6">
        <f t="shared" ref="VDN15" si="7429">EDATE(VDN11,12)</f>
        <v>366</v>
      </c>
      <c r="VDO15" s="5" t="s">
        <v>8</v>
      </c>
      <c r="VDP15" s="6">
        <f t="shared" ref="VDP15" si="7430">EDATE(VDP11,12)</f>
        <v>366</v>
      </c>
      <c r="VDQ15" s="5" t="s">
        <v>8</v>
      </c>
      <c r="VDR15" s="6">
        <f t="shared" ref="VDR15" si="7431">EDATE(VDR11,12)</f>
        <v>366</v>
      </c>
      <c r="VDS15" s="5" t="s">
        <v>8</v>
      </c>
      <c r="VDT15" s="6">
        <f t="shared" ref="VDT15" si="7432">EDATE(VDT11,12)</f>
        <v>366</v>
      </c>
      <c r="VDU15" s="5" t="s">
        <v>8</v>
      </c>
      <c r="VDV15" s="6">
        <f t="shared" ref="VDV15" si="7433">EDATE(VDV11,12)</f>
        <v>366</v>
      </c>
      <c r="VDW15" s="5" t="s">
        <v>8</v>
      </c>
      <c r="VDX15" s="6">
        <f t="shared" ref="VDX15" si="7434">EDATE(VDX11,12)</f>
        <v>366</v>
      </c>
      <c r="VDY15" s="5" t="s">
        <v>8</v>
      </c>
      <c r="VDZ15" s="6">
        <f t="shared" ref="VDZ15" si="7435">EDATE(VDZ11,12)</f>
        <v>366</v>
      </c>
      <c r="VEA15" s="5" t="s">
        <v>8</v>
      </c>
      <c r="VEB15" s="6">
        <f t="shared" ref="VEB15" si="7436">EDATE(VEB11,12)</f>
        <v>366</v>
      </c>
      <c r="VEC15" s="5" t="s">
        <v>8</v>
      </c>
      <c r="VED15" s="6">
        <f t="shared" ref="VED15" si="7437">EDATE(VED11,12)</f>
        <v>366</v>
      </c>
      <c r="VEE15" s="5" t="s">
        <v>8</v>
      </c>
      <c r="VEF15" s="6">
        <f t="shared" ref="VEF15" si="7438">EDATE(VEF11,12)</f>
        <v>366</v>
      </c>
      <c r="VEG15" s="5" t="s">
        <v>8</v>
      </c>
      <c r="VEH15" s="6">
        <f t="shared" ref="VEH15" si="7439">EDATE(VEH11,12)</f>
        <v>366</v>
      </c>
      <c r="VEI15" s="5" t="s">
        <v>8</v>
      </c>
      <c r="VEJ15" s="6">
        <f t="shared" ref="VEJ15" si="7440">EDATE(VEJ11,12)</f>
        <v>366</v>
      </c>
      <c r="VEK15" s="5" t="s">
        <v>8</v>
      </c>
      <c r="VEL15" s="6">
        <f t="shared" ref="VEL15" si="7441">EDATE(VEL11,12)</f>
        <v>366</v>
      </c>
      <c r="VEM15" s="5" t="s">
        <v>8</v>
      </c>
      <c r="VEN15" s="6">
        <f t="shared" ref="VEN15" si="7442">EDATE(VEN11,12)</f>
        <v>366</v>
      </c>
      <c r="VEO15" s="5" t="s">
        <v>8</v>
      </c>
      <c r="VEP15" s="6">
        <f t="shared" ref="VEP15" si="7443">EDATE(VEP11,12)</f>
        <v>366</v>
      </c>
      <c r="VEQ15" s="5" t="s">
        <v>8</v>
      </c>
      <c r="VER15" s="6">
        <f t="shared" ref="VER15" si="7444">EDATE(VER11,12)</f>
        <v>366</v>
      </c>
      <c r="VES15" s="5" t="s">
        <v>8</v>
      </c>
      <c r="VET15" s="6">
        <f t="shared" ref="VET15" si="7445">EDATE(VET11,12)</f>
        <v>366</v>
      </c>
      <c r="VEU15" s="5" t="s">
        <v>8</v>
      </c>
      <c r="VEV15" s="6">
        <f t="shared" ref="VEV15" si="7446">EDATE(VEV11,12)</f>
        <v>366</v>
      </c>
      <c r="VEW15" s="5" t="s">
        <v>8</v>
      </c>
      <c r="VEX15" s="6">
        <f t="shared" ref="VEX15" si="7447">EDATE(VEX11,12)</f>
        <v>366</v>
      </c>
      <c r="VEY15" s="5" t="s">
        <v>8</v>
      </c>
      <c r="VEZ15" s="6">
        <f t="shared" ref="VEZ15" si="7448">EDATE(VEZ11,12)</f>
        <v>366</v>
      </c>
      <c r="VFA15" s="5" t="s">
        <v>8</v>
      </c>
      <c r="VFB15" s="6">
        <f t="shared" ref="VFB15" si="7449">EDATE(VFB11,12)</f>
        <v>366</v>
      </c>
      <c r="VFC15" s="5" t="s">
        <v>8</v>
      </c>
      <c r="VFD15" s="6">
        <f t="shared" ref="VFD15" si="7450">EDATE(VFD11,12)</f>
        <v>366</v>
      </c>
      <c r="VFE15" s="5" t="s">
        <v>8</v>
      </c>
      <c r="VFF15" s="6">
        <f t="shared" ref="VFF15" si="7451">EDATE(VFF11,12)</f>
        <v>366</v>
      </c>
      <c r="VFG15" s="5" t="s">
        <v>8</v>
      </c>
      <c r="VFH15" s="6">
        <f t="shared" ref="VFH15" si="7452">EDATE(VFH11,12)</f>
        <v>366</v>
      </c>
      <c r="VFI15" s="5" t="s">
        <v>8</v>
      </c>
      <c r="VFJ15" s="6">
        <f t="shared" ref="VFJ15" si="7453">EDATE(VFJ11,12)</f>
        <v>366</v>
      </c>
      <c r="VFK15" s="5" t="s">
        <v>8</v>
      </c>
      <c r="VFL15" s="6">
        <f t="shared" ref="VFL15" si="7454">EDATE(VFL11,12)</f>
        <v>366</v>
      </c>
      <c r="VFM15" s="5" t="s">
        <v>8</v>
      </c>
      <c r="VFN15" s="6">
        <f t="shared" ref="VFN15" si="7455">EDATE(VFN11,12)</f>
        <v>366</v>
      </c>
      <c r="VFO15" s="5" t="s">
        <v>8</v>
      </c>
      <c r="VFP15" s="6">
        <f t="shared" ref="VFP15" si="7456">EDATE(VFP11,12)</f>
        <v>366</v>
      </c>
      <c r="VFQ15" s="5" t="s">
        <v>8</v>
      </c>
      <c r="VFR15" s="6">
        <f t="shared" ref="VFR15" si="7457">EDATE(VFR11,12)</f>
        <v>366</v>
      </c>
      <c r="VFS15" s="5" t="s">
        <v>8</v>
      </c>
      <c r="VFT15" s="6">
        <f t="shared" ref="VFT15" si="7458">EDATE(VFT11,12)</f>
        <v>366</v>
      </c>
      <c r="VFU15" s="5" t="s">
        <v>8</v>
      </c>
      <c r="VFV15" s="6">
        <f t="shared" ref="VFV15" si="7459">EDATE(VFV11,12)</f>
        <v>366</v>
      </c>
      <c r="VFW15" s="5" t="s">
        <v>8</v>
      </c>
      <c r="VFX15" s="6">
        <f t="shared" ref="VFX15" si="7460">EDATE(VFX11,12)</f>
        <v>366</v>
      </c>
      <c r="VFY15" s="5" t="s">
        <v>8</v>
      </c>
      <c r="VFZ15" s="6">
        <f t="shared" ref="VFZ15" si="7461">EDATE(VFZ11,12)</f>
        <v>366</v>
      </c>
      <c r="VGA15" s="5" t="s">
        <v>8</v>
      </c>
      <c r="VGB15" s="6">
        <f t="shared" ref="VGB15" si="7462">EDATE(VGB11,12)</f>
        <v>366</v>
      </c>
      <c r="VGC15" s="5" t="s">
        <v>8</v>
      </c>
      <c r="VGD15" s="6">
        <f t="shared" ref="VGD15" si="7463">EDATE(VGD11,12)</f>
        <v>366</v>
      </c>
      <c r="VGE15" s="5" t="s">
        <v>8</v>
      </c>
      <c r="VGF15" s="6">
        <f t="shared" ref="VGF15" si="7464">EDATE(VGF11,12)</f>
        <v>366</v>
      </c>
      <c r="VGG15" s="5" t="s">
        <v>8</v>
      </c>
      <c r="VGH15" s="6">
        <f t="shared" ref="VGH15" si="7465">EDATE(VGH11,12)</f>
        <v>366</v>
      </c>
      <c r="VGI15" s="5" t="s">
        <v>8</v>
      </c>
      <c r="VGJ15" s="6">
        <f t="shared" ref="VGJ15" si="7466">EDATE(VGJ11,12)</f>
        <v>366</v>
      </c>
      <c r="VGK15" s="5" t="s">
        <v>8</v>
      </c>
      <c r="VGL15" s="6">
        <f t="shared" ref="VGL15" si="7467">EDATE(VGL11,12)</f>
        <v>366</v>
      </c>
      <c r="VGM15" s="5" t="s">
        <v>8</v>
      </c>
      <c r="VGN15" s="6">
        <f t="shared" ref="VGN15" si="7468">EDATE(VGN11,12)</f>
        <v>366</v>
      </c>
      <c r="VGO15" s="5" t="s">
        <v>8</v>
      </c>
      <c r="VGP15" s="6">
        <f t="shared" ref="VGP15" si="7469">EDATE(VGP11,12)</f>
        <v>366</v>
      </c>
      <c r="VGQ15" s="5" t="s">
        <v>8</v>
      </c>
      <c r="VGR15" s="6">
        <f t="shared" ref="VGR15" si="7470">EDATE(VGR11,12)</f>
        <v>366</v>
      </c>
      <c r="VGS15" s="5" t="s">
        <v>8</v>
      </c>
      <c r="VGT15" s="6">
        <f t="shared" ref="VGT15" si="7471">EDATE(VGT11,12)</f>
        <v>366</v>
      </c>
      <c r="VGU15" s="5" t="s">
        <v>8</v>
      </c>
      <c r="VGV15" s="6">
        <f t="shared" ref="VGV15" si="7472">EDATE(VGV11,12)</f>
        <v>366</v>
      </c>
      <c r="VGW15" s="5" t="s">
        <v>8</v>
      </c>
      <c r="VGX15" s="6">
        <f t="shared" ref="VGX15" si="7473">EDATE(VGX11,12)</f>
        <v>366</v>
      </c>
      <c r="VGY15" s="5" t="s">
        <v>8</v>
      </c>
      <c r="VGZ15" s="6">
        <f t="shared" ref="VGZ15" si="7474">EDATE(VGZ11,12)</f>
        <v>366</v>
      </c>
      <c r="VHA15" s="5" t="s">
        <v>8</v>
      </c>
      <c r="VHB15" s="6">
        <f t="shared" ref="VHB15" si="7475">EDATE(VHB11,12)</f>
        <v>366</v>
      </c>
      <c r="VHC15" s="5" t="s">
        <v>8</v>
      </c>
      <c r="VHD15" s="6">
        <f t="shared" ref="VHD15" si="7476">EDATE(VHD11,12)</f>
        <v>366</v>
      </c>
      <c r="VHE15" s="5" t="s">
        <v>8</v>
      </c>
      <c r="VHF15" s="6">
        <f t="shared" ref="VHF15" si="7477">EDATE(VHF11,12)</f>
        <v>366</v>
      </c>
      <c r="VHG15" s="5" t="s">
        <v>8</v>
      </c>
      <c r="VHH15" s="6">
        <f t="shared" ref="VHH15" si="7478">EDATE(VHH11,12)</f>
        <v>366</v>
      </c>
      <c r="VHI15" s="5" t="s">
        <v>8</v>
      </c>
      <c r="VHJ15" s="6">
        <f t="shared" ref="VHJ15" si="7479">EDATE(VHJ11,12)</f>
        <v>366</v>
      </c>
      <c r="VHK15" s="5" t="s">
        <v>8</v>
      </c>
      <c r="VHL15" s="6">
        <f t="shared" ref="VHL15" si="7480">EDATE(VHL11,12)</f>
        <v>366</v>
      </c>
      <c r="VHM15" s="5" t="s">
        <v>8</v>
      </c>
      <c r="VHN15" s="6">
        <f t="shared" ref="VHN15" si="7481">EDATE(VHN11,12)</f>
        <v>366</v>
      </c>
      <c r="VHO15" s="5" t="s">
        <v>8</v>
      </c>
      <c r="VHP15" s="6">
        <f t="shared" ref="VHP15" si="7482">EDATE(VHP11,12)</f>
        <v>366</v>
      </c>
      <c r="VHQ15" s="5" t="s">
        <v>8</v>
      </c>
      <c r="VHR15" s="6">
        <f t="shared" ref="VHR15" si="7483">EDATE(VHR11,12)</f>
        <v>366</v>
      </c>
      <c r="VHS15" s="5" t="s">
        <v>8</v>
      </c>
      <c r="VHT15" s="6">
        <f t="shared" ref="VHT15" si="7484">EDATE(VHT11,12)</f>
        <v>366</v>
      </c>
      <c r="VHU15" s="5" t="s">
        <v>8</v>
      </c>
      <c r="VHV15" s="6">
        <f t="shared" ref="VHV15" si="7485">EDATE(VHV11,12)</f>
        <v>366</v>
      </c>
      <c r="VHW15" s="5" t="s">
        <v>8</v>
      </c>
      <c r="VHX15" s="6">
        <f t="shared" ref="VHX15" si="7486">EDATE(VHX11,12)</f>
        <v>366</v>
      </c>
      <c r="VHY15" s="5" t="s">
        <v>8</v>
      </c>
      <c r="VHZ15" s="6">
        <f t="shared" ref="VHZ15" si="7487">EDATE(VHZ11,12)</f>
        <v>366</v>
      </c>
      <c r="VIA15" s="5" t="s">
        <v>8</v>
      </c>
      <c r="VIB15" s="6">
        <f t="shared" ref="VIB15" si="7488">EDATE(VIB11,12)</f>
        <v>366</v>
      </c>
      <c r="VIC15" s="5" t="s">
        <v>8</v>
      </c>
      <c r="VID15" s="6">
        <f t="shared" ref="VID15" si="7489">EDATE(VID11,12)</f>
        <v>366</v>
      </c>
      <c r="VIE15" s="5" t="s">
        <v>8</v>
      </c>
      <c r="VIF15" s="6">
        <f t="shared" ref="VIF15" si="7490">EDATE(VIF11,12)</f>
        <v>366</v>
      </c>
      <c r="VIG15" s="5" t="s">
        <v>8</v>
      </c>
      <c r="VIH15" s="6">
        <f t="shared" ref="VIH15" si="7491">EDATE(VIH11,12)</f>
        <v>366</v>
      </c>
      <c r="VII15" s="5" t="s">
        <v>8</v>
      </c>
      <c r="VIJ15" s="6">
        <f t="shared" ref="VIJ15" si="7492">EDATE(VIJ11,12)</f>
        <v>366</v>
      </c>
      <c r="VIK15" s="5" t="s">
        <v>8</v>
      </c>
      <c r="VIL15" s="6">
        <f t="shared" ref="VIL15" si="7493">EDATE(VIL11,12)</f>
        <v>366</v>
      </c>
      <c r="VIM15" s="5" t="s">
        <v>8</v>
      </c>
      <c r="VIN15" s="6">
        <f t="shared" ref="VIN15" si="7494">EDATE(VIN11,12)</f>
        <v>366</v>
      </c>
      <c r="VIO15" s="5" t="s">
        <v>8</v>
      </c>
      <c r="VIP15" s="6">
        <f t="shared" ref="VIP15" si="7495">EDATE(VIP11,12)</f>
        <v>366</v>
      </c>
      <c r="VIQ15" s="5" t="s">
        <v>8</v>
      </c>
      <c r="VIR15" s="6">
        <f t="shared" ref="VIR15" si="7496">EDATE(VIR11,12)</f>
        <v>366</v>
      </c>
      <c r="VIS15" s="5" t="s">
        <v>8</v>
      </c>
      <c r="VIT15" s="6">
        <f t="shared" ref="VIT15" si="7497">EDATE(VIT11,12)</f>
        <v>366</v>
      </c>
      <c r="VIU15" s="5" t="s">
        <v>8</v>
      </c>
      <c r="VIV15" s="6">
        <f t="shared" ref="VIV15" si="7498">EDATE(VIV11,12)</f>
        <v>366</v>
      </c>
      <c r="VIW15" s="5" t="s">
        <v>8</v>
      </c>
      <c r="VIX15" s="6">
        <f t="shared" ref="VIX15" si="7499">EDATE(VIX11,12)</f>
        <v>366</v>
      </c>
      <c r="VIY15" s="5" t="s">
        <v>8</v>
      </c>
      <c r="VIZ15" s="6">
        <f t="shared" ref="VIZ15" si="7500">EDATE(VIZ11,12)</f>
        <v>366</v>
      </c>
      <c r="VJA15" s="5" t="s">
        <v>8</v>
      </c>
      <c r="VJB15" s="6">
        <f t="shared" ref="VJB15" si="7501">EDATE(VJB11,12)</f>
        <v>366</v>
      </c>
      <c r="VJC15" s="5" t="s">
        <v>8</v>
      </c>
      <c r="VJD15" s="6">
        <f t="shared" ref="VJD15" si="7502">EDATE(VJD11,12)</f>
        <v>366</v>
      </c>
      <c r="VJE15" s="5" t="s">
        <v>8</v>
      </c>
      <c r="VJF15" s="6">
        <f t="shared" ref="VJF15" si="7503">EDATE(VJF11,12)</f>
        <v>366</v>
      </c>
      <c r="VJG15" s="5" t="s">
        <v>8</v>
      </c>
      <c r="VJH15" s="6">
        <f t="shared" ref="VJH15" si="7504">EDATE(VJH11,12)</f>
        <v>366</v>
      </c>
      <c r="VJI15" s="5" t="s">
        <v>8</v>
      </c>
      <c r="VJJ15" s="6">
        <f t="shared" ref="VJJ15" si="7505">EDATE(VJJ11,12)</f>
        <v>366</v>
      </c>
      <c r="VJK15" s="5" t="s">
        <v>8</v>
      </c>
      <c r="VJL15" s="6">
        <f t="shared" ref="VJL15" si="7506">EDATE(VJL11,12)</f>
        <v>366</v>
      </c>
      <c r="VJM15" s="5" t="s">
        <v>8</v>
      </c>
      <c r="VJN15" s="6">
        <f t="shared" ref="VJN15" si="7507">EDATE(VJN11,12)</f>
        <v>366</v>
      </c>
      <c r="VJO15" s="5" t="s">
        <v>8</v>
      </c>
      <c r="VJP15" s="6">
        <f t="shared" ref="VJP15" si="7508">EDATE(VJP11,12)</f>
        <v>366</v>
      </c>
      <c r="VJQ15" s="5" t="s">
        <v>8</v>
      </c>
      <c r="VJR15" s="6">
        <f t="shared" ref="VJR15" si="7509">EDATE(VJR11,12)</f>
        <v>366</v>
      </c>
      <c r="VJS15" s="5" t="s">
        <v>8</v>
      </c>
      <c r="VJT15" s="6">
        <f t="shared" ref="VJT15" si="7510">EDATE(VJT11,12)</f>
        <v>366</v>
      </c>
      <c r="VJU15" s="5" t="s">
        <v>8</v>
      </c>
      <c r="VJV15" s="6">
        <f t="shared" ref="VJV15" si="7511">EDATE(VJV11,12)</f>
        <v>366</v>
      </c>
      <c r="VJW15" s="5" t="s">
        <v>8</v>
      </c>
      <c r="VJX15" s="6">
        <f t="shared" ref="VJX15" si="7512">EDATE(VJX11,12)</f>
        <v>366</v>
      </c>
      <c r="VJY15" s="5" t="s">
        <v>8</v>
      </c>
      <c r="VJZ15" s="6">
        <f t="shared" ref="VJZ15" si="7513">EDATE(VJZ11,12)</f>
        <v>366</v>
      </c>
      <c r="VKA15" s="5" t="s">
        <v>8</v>
      </c>
      <c r="VKB15" s="6">
        <f t="shared" ref="VKB15" si="7514">EDATE(VKB11,12)</f>
        <v>366</v>
      </c>
      <c r="VKC15" s="5" t="s">
        <v>8</v>
      </c>
      <c r="VKD15" s="6">
        <f t="shared" ref="VKD15" si="7515">EDATE(VKD11,12)</f>
        <v>366</v>
      </c>
      <c r="VKE15" s="5" t="s">
        <v>8</v>
      </c>
      <c r="VKF15" s="6">
        <f t="shared" ref="VKF15" si="7516">EDATE(VKF11,12)</f>
        <v>366</v>
      </c>
      <c r="VKG15" s="5" t="s">
        <v>8</v>
      </c>
      <c r="VKH15" s="6">
        <f t="shared" ref="VKH15" si="7517">EDATE(VKH11,12)</f>
        <v>366</v>
      </c>
      <c r="VKI15" s="5" t="s">
        <v>8</v>
      </c>
      <c r="VKJ15" s="6">
        <f t="shared" ref="VKJ15" si="7518">EDATE(VKJ11,12)</f>
        <v>366</v>
      </c>
      <c r="VKK15" s="5" t="s">
        <v>8</v>
      </c>
      <c r="VKL15" s="6">
        <f t="shared" ref="VKL15" si="7519">EDATE(VKL11,12)</f>
        <v>366</v>
      </c>
      <c r="VKM15" s="5" t="s">
        <v>8</v>
      </c>
      <c r="VKN15" s="6">
        <f t="shared" ref="VKN15" si="7520">EDATE(VKN11,12)</f>
        <v>366</v>
      </c>
      <c r="VKO15" s="5" t="s">
        <v>8</v>
      </c>
      <c r="VKP15" s="6">
        <f t="shared" ref="VKP15" si="7521">EDATE(VKP11,12)</f>
        <v>366</v>
      </c>
      <c r="VKQ15" s="5" t="s">
        <v>8</v>
      </c>
      <c r="VKR15" s="6">
        <f t="shared" ref="VKR15" si="7522">EDATE(VKR11,12)</f>
        <v>366</v>
      </c>
      <c r="VKS15" s="5" t="s">
        <v>8</v>
      </c>
      <c r="VKT15" s="6">
        <f t="shared" ref="VKT15" si="7523">EDATE(VKT11,12)</f>
        <v>366</v>
      </c>
      <c r="VKU15" s="5" t="s">
        <v>8</v>
      </c>
      <c r="VKV15" s="6">
        <f t="shared" ref="VKV15" si="7524">EDATE(VKV11,12)</f>
        <v>366</v>
      </c>
      <c r="VKW15" s="5" t="s">
        <v>8</v>
      </c>
      <c r="VKX15" s="6">
        <f t="shared" ref="VKX15" si="7525">EDATE(VKX11,12)</f>
        <v>366</v>
      </c>
      <c r="VKY15" s="5" t="s">
        <v>8</v>
      </c>
      <c r="VKZ15" s="6">
        <f t="shared" ref="VKZ15" si="7526">EDATE(VKZ11,12)</f>
        <v>366</v>
      </c>
      <c r="VLA15" s="5" t="s">
        <v>8</v>
      </c>
      <c r="VLB15" s="6">
        <f t="shared" ref="VLB15" si="7527">EDATE(VLB11,12)</f>
        <v>366</v>
      </c>
      <c r="VLC15" s="5" t="s">
        <v>8</v>
      </c>
      <c r="VLD15" s="6">
        <f t="shared" ref="VLD15" si="7528">EDATE(VLD11,12)</f>
        <v>366</v>
      </c>
      <c r="VLE15" s="5" t="s">
        <v>8</v>
      </c>
      <c r="VLF15" s="6">
        <f t="shared" ref="VLF15" si="7529">EDATE(VLF11,12)</f>
        <v>366</v>
      </c>
      <c r="VLG15" s="5" t="s">
        <v>8</v>
      </c>
      <c r="VLH15" s="6">
        <f t="shared" ref="VLH15" si="7530">EDATE(VLH11,12)</f>
        <v>366</v>
      </c>
      <c r="VLI15" s="5" t="s">
        <v>8</v>
      </c>
      <c r="VLJ15" s="6">
        <f t="shared" ref="VLJ15" si="7531">EDATE(VLJ11,12)</f>
        <v>366</v>
      </c>
      <c r="VLK15" s="5" t="s">
        <v>8</v>
      </c>
      <c r="VLL15" s="6">
        <f t="shared" ref="VLL15" si="7532">EDATE(VLL11,12)</f>
        <v>366</v>
      </c>
      <c r="VLM15" s="5" t="s">
        <v>8</v>
      </c>
      <c r="VLN15" s="6">
        <f t="shared" ref="VLN15" si="7533">EDATE(VLN11,12)</f>
        <v>366</v>
      </c>
      <c r="VLO15" s="5" t="s">
        <v>8</v>
      </c>
      <c r="VLP15" s="6">
        <f t="shared" ref="VLP15" si="7534">EDATE(VLP11,12)</f>
        <v>366</v>
      </c>
      <c r="VLQ15" s="5" t="s">
        <v>8</v>
      </c>
      <c r="VLR15" s="6">
        <f t="shared" ref="VLR15" si="7535">EDATE(VLR11,12)</f>
        <v>366</v>
      </c>
      <c r="VLS15" s="5" t="s">
        <v>8</v>
      </c>
      <c r="VLT15" s="6">
        <f t="shared" ref="VLT15" si="7536">EDATE(VLT11,12)</f>
        <v>366</v>
      </c>
      <c r="VLU15" s="5" t="s">
        <v>8</v>
      </c>
      <c r="VLV15" s="6">
        <f t="shared" ref="VLV15" si="7537">EDATE(VLV11,12)</f>
        <v>366</v>
      </c>
      <c r="VLW15" s="5" t="s">
        <v>8</v>
      </c>
      <c r="VLX15" s="6">
        <f t="shared" ref="VLX15" si="7538">EDATE(VLX11,12)</f>
        <v>366</v>
      </c>
      <c r="VLY15" s="5" t="s">
        <v>8</v>
      </c>
      <c r="VLZ15" s="6">
        <f t="shared" ref="VLZ15" si="7539">EDATE(VLZ11,12)</f>
        <v>366</v>
      </c>
      <c r="VMA15" s="5" t="s">
        <v>8</v>
      </c>
      <c r="VMB15" s="6">
        <f t="shared" ref="VMB15" si="7540">EDATE(VMB11,12)</f>
        <v>366</v>
      </c>
      <c r="VMC15" s="5" t="s">
        <v>8</v>
      </c>
      <c r="VMD15" s="6">
        <f t="shared" ref="VMD15" si="7541">EDATE(VMD11,12)</f>
        <v>366</v>
      </c>
      <c r="VME15" s="5" t="s">
        <v>8</v>
      </c>
      <c r="VMF15" s="6">
        <f t="shared" ref="VMF15" si="7542">EDATE(VMF11,12)</f>
        <v>366</v>
      </c>
      <c r="VMG15" s="5" t="s">
        <v>8</v>
      </c>
      <c r="VMH15" s="6">
        <f t="shared" ref="VMH15" si="7543">EDATE(VMH11,12)</f>
        <v>366</v>
      </c>
      <c r="VMI15" s="5" t="s">
        <v>8</v>
      </c>
      <c r="VMJ15" s="6">
        <f t="shared" ref="VMJ15" si="7544">EDATE(VMJ11,12)</f>
        <v>366</v>
      </c>
      <c r="VMK15" s="5" t="s">
        <v>8</v>
      </c>
      <c r="VML15" s="6">
        <f t="shared" ref="VML15" si="7545">EDATE(VML11,12)</f>
        <v>366</v>
      </c>
      <c r="VMM15" s="5" t="s">
        <v>8</v>
      </c>
      <c r="VMN15" s="6">
        <f t="shared" ref="VMN15" si="7546">EDATE(VMN11,12)</f>
        <v>366</v>
      </c>
      <c r="VMO15" s="5" t="s">
        <v>8</v>
      </c>
      <c r="VMP15" s="6">
        <f t="shared" ref="VMP15" si="7547">EDATE(VMP11,12)</f>
        <v>366</v>
      </c>
      <c r="VMQ15" s="5" t="s">
        <v>8</v>
      </c>
      <c r="VMR15" s="6">
        <f t="shared" ref="VMR15" si="7548">EDATE(VMR11,12)</f>
        <v>366</v>
      </c>
      <c r="VMS15" s="5" t="s">
        <v>8</v>
      </c>
      <c r="VMT15" s="6">
        <f t="shared" ref="VMT15" si="7549">EDATE(VMT11,12)</f>
        <v>366</v>
      </c>
      <c r="VMU15" s="5" t="s">
        <v>8</v>
      </c>
      <c r="VMV15" s="6">
        <f t="shared" ref="VMV15" si="7550">EDATE(VMV11,12)</f>
        <v>366</v>
      </c>
      <c r="VMW15" s="5" t="s">
        <v>8</v>
      </c>
      <c r="VMX15" s="6">
        <f t="shared" ref="VMX15" si="7551">EDATE(VMX11,12)</f>
        <v>366</v>
      </c>
      <c r="VMY15" s="5" t="s">
        <v>8</v>
      </c>
      <c r="VMZ15" s="6">
        <f t="shared" ref="VMZ15" si="7552">EDATE(VMZ11,12)</f>
        <v>366</v>
      </c>
      <c r="VNA15" s="5" t="s">
        <v>8</v>
      </c>
      <c r="VNB15" s="6">
        <f t="shared" ref="VNB15" si="7553">EDATE(VNB11,12)</f>
        <v>366</v>
      </c>
      <c r="VNC15" s="5" t="s">
        <v>8</v>
      </c>
      <c r="VND15" s="6">
        <f t="shared" ref="VND15" si="7554">EDATE(VND11,12)</f>
        <v>366</v>
      </c>
      <c r="VNE15" s="5" t="s">
        <v>8</v>
      </c>
      <c r="VNF15" s="6">
        <f t="shared" ref="VNF15" si="7555">EDATE(VNF11,12)</f>
        <v>366</v>
      </c>
      <c r="VNG15" s="5" t="s">
        <v>8</v>
      </c>
      <c r="VNH15" s="6">
        <f t="shared" ref="VNH15" si="7556">EDATE(VNH11,12)</f>
        <v>366</v>
      </c>
      <c r="VNI15" s="5" t="s">
        <v>8</v>
      </c>
      <c r="VNJ15" s="6">
        <f t="shared" ref="VNJ15" si="7557">EDATE(VNJ11,12)</f>
        <v>366</v>
      </c>
      <c r="VNK15" s="5" t="s">
        <v>8</v>
      </c>
      <c r="VNL15" s="6">
        <f t="shared" ref="VNL15" si="7558">EDATE(VNL11,12)</f>
        <v>366</v>
      </c>
      <c r="VNM15" s="5" t="s">
        <v>8</v>
      </c>
      <c r="VNN15" s="6">
        <f t="shared" ref="VNN15" si="7559">EDATE(VNN11,12)</f>
        <v>366</v>
      </c>
      <c r="VNO15" s="5" t="s">
        <v>8</v>
      </c>
      <c r="VNP15" s="6">
        <f t="shared" ref="VNP15" si="7560">EDATE(VNP11,12)</f>
        <v>366</v>
      </c>
      <c r="VNQ15" s="5" t="s">
        <v>8</v>
      </c>
      <c r="VNR15" s="6">
        <f t="shared" ref="VNR15" si="7561">EDATE(VNR11,12)</f>
        <v>366</v>
      </c>
      <c r="VNS15" s="5" t="s">
        <v>8</v>
      </c>
      <c r="VNT15" s="6">
        <f t="shared" ref="VNT15" si="7562">EDATE(VNT11,12)</f>
        <v>366</v>
      </c>
      <c r="VNU15" s="5" t="s">
        <v>8</v>
      </c>
      <c r="VNV15" s="6">
        <f t="shared" ref="VNV15" si="7563">EDATE(VNV11,12)</f>
        <v>366</v>
      </c>
      <c r="VNW15" s="5" t="s">
        <v>8</v>
      </c>
      <c r="VNX15" s="6">
        <f t="shared" ref="VNX15" si="7564">EDATE(VNX11,12)</f>
        <v>366</v>
      </c>
      <c r="VNY15" s="5" t="s">
        <v>8</v>
      </c>
      <c r="VNZ15" s="6">
        <f t="shared" ref="VNZ15" si="7565">EDATE(VNZ11,12)</f>
        <v>366</v>
      </c>
      <c r="VOA15" s="5" t="s">
        <v>8</v>
      </c>
      <c r="VOB15" s="6">
        <f t="shared" ref="VOB15" si="7566">EDATE(VOB11,12)</f>
        <v>366</v>
      </c>
      <c r="VOC15" s="5" t="s">
        <v>8</v>
      </c>
      <c r="VOD15" s="6">
        <f t="shared" ref="VOD15" si="7567">EDATE(VOD11,12)</f>
        <v>366</v>
      </c>
      <c r="VOE15" s="5" t="s">
        <v>8</v>
      </c>
      <c r="VOF15" s="6">
        <f t="shared" ref="VOF15" si="7568">EDATE(VOF11,12)</f>
        <v>366</v>
      </c>
      <c r="VOG15" s="5" t="s">
        <v>8</v>
      </c>
      <c r="VOH15" s="6">
        <f t="shared" ref="VOH15" si="7569">EDATE(VOH11,12)</f>
        <v>366</v>
      </c>
      <c r="VOI15" s="5" t="s">
        <v>8</v>
      </c>
      <c r="VOJ15" s="6">
        <f t="shared" ref="VOJ15" si="7570">EDATE(VOJ11,12)</f>
        <v>366</v>
      </c>
      <c r="VOK15" s="5" t="s">
        <v>8</v>
      </c>
      <c r="VOL15" s="6">
        <f t="shared" ref="VOL15" si="7571">EDATE(VOL11,12)</f>
        <v>366</v>
      </c>
      <c r="VOM15" s="5" t="s">
        <v>8</v>
      </c>
      <c r="VON15" s="6">
        <f t="shared" ref="VON15" si="7572">EDATE(VON11,12)</f>
        <v>366</v>
      </c>
      <c r="VOO15" s="5" t="s">
        <v>8</v>
      </c>
      <c r="VOP15" s="6">
        <f t="shared" ref="VOP15" si="7573">EDATE(VOP11,12)</f>
        <v>366</v>
      </c>
      <c r="VOQ15" s="5" t="s">
        <v>8</v>
      </c>
      <c r="VOR15" s="6">
        <f t="shared" ref="VOR15" si="7574">EDATE(VOR11,12)</f>
        <v>366</v>
      </c>
      <c r="VOS15" s="5" t="s">
        <v>8</v>
      </c>
      <c r="VOT15" s="6">
        <f t="shared" ref="VOT15" si="7575">EDATE(VOT11,12)</f>
        <v>366</v>
      </c>
      <c r="VOU15" s="5" t="s">
        <v>8</v>
      </c>
      <c r="VOV15" s="6">
        <f t="shared" ref="VOV15" si="7576">EDATE(VOV11,12)</f>
        <v>366</v>
      </c>
      <c r="VOW15" s="5" t="s">
        <v>8</v>
      </c>
      <c r="VOX15" s="6">
        <f t="shared" ref="VOX15" si="7577">EDATE(VOX11,12)</f>
        <v>366</v>
      </c>
      <c r="VOY15" s="5" t="s">
        <v>8</v>
      </c>
      <c r="VOZ15" s="6">
        <f t="shared" ref="VOZ15" si="7578">EDATE(VOZ11,12)</f>
        <v>366</v>
      </c>
      <c r="VPA15" s="5" t="s">
        <v>8</v>
      </c>
      <c r="VPB15" s="6">
        <f t="shared" ref="VPB15" si="7579">EDATE(VPB11,12)</f>
        <v>366</v>
      </c>
      <c r="VPC15" s="5" t="s">
        <v>8</v>
      </c>
      <c r="VPD15" s="6">
        <f t="shared" ref="VPD15" si="7580">EDATE(VPD11,12)</f>
        <v>366</v>
      </c>
      <c r="VPE15" s="5" t="s">
        <v>8</v>
      </c>
      <c r="VPF15" s="6">
        <f t="shared" ref="VPF15" si="7581">EDATE(VPF11,12)</f>
        <v>366</v>
      </c>
      <c r="VPG15" s="5" t="s">
        <v>8</v>
      </c>
      <c r="VPH15" s="6">
        <f t="shared" ref="VPH15" si="7582">EDATE(VPH11,12)</f>
        <v>366</v>
      </c>
      <c r="VPI15" s="5" t="s">
        <v>8</v>
      </c>
      <c r="VPJ15" s="6">
        <f t="shared" ref="VPJ15" si="7583">EDATE(VPJ11,12)</f>
        <v>366</v>
      </c>
      <c r="VPK15" s="5" t="s">
        <v>8</v>
      </c>
      <c r="VPL15" s="6">
        <f t="shared" ref="VPL15" si="7584">EDATE(VPL11,12)</f>
        <v>366</v>
      </c>
      <c r="VPM15" s="5" t="s">
        <v>8</v>
      </c>
      <c r="VPN15" s="6">
        <f t="shared" ref="VPN15" si="7585">EDATE(VPN11,12)</f>
        <v>366</v>
      </c>
      <c r="VPO15" s="5" t="s">
        <v>8</v>
      </c>
      <c r="VPP15" s="6">
        <f t="shared" ref="VPP15" si="7586">EDATE(VPP11,12)</f>
        <v>366</v>
      </c>
      <c r="VPQ15" s="5" t="s">
        <v>8</v>
      </c>
      <c r="VPR15" s="6">
        <f t="shared" ref="VPR15" si="7587">EDATE(VPR11,12)</f>
        <v>366</v>
      </c>
      <c r="VPS15" s="5" t="s">
        <v>8</v>
      </c>
      <c r="VPT15" s="6">
        <f t="shared" ref="VPT15" si="7588">EDATE(VPT11,12)</f>
        <v>366</v>
      </c>
      <c r="VPU15" s="5" t="s">
        <v>8</v>
      </c>
      <c r="VPV15" s="6">
        <f t="shared" ref="VPV15" si="7589">EDATE(VPV11,12)</f>
        <v>366</v>
      </c>
      <c r="VPW15" s="5" t="s">
        <v>8</v>
      </c>
      <c r="VPX15" s="6">
        <f t="shared" ref="VPX15" si="7590">EDATE(VPX11,12)</f>
        <v>366</v>
      </c>
      <c r="VPY15" s="5" t="s">
        <v>8</v>
      </c>
      <c r="VPZ15" s="6">
        <f t="shared" ref="VPZ15" si="7591">EDATE(VPZ11,12)</f>
        <v>366</v>
      </c>
      <c r="VQA15" s="5" t="s">
        <v>8</v>
      </c>
      <c r="VQB15" s="6">
        <f t="shared" ref="VQB15" si="7592">EDATE(VQB11,12)</f>
        <v>366</v>
      </c>
      <c r="VQC15" s="5" t="s">
        <v>8</v>
      </c>
      <c r="VQD15" s="6">
        <f t="shared" ref="VQD15" si="7593">EDATE(VQD11,12)</f>
        <v>366</v>
      </c>
      <c r="VQE15" s="5" t="s">
        <v>8</v>
      </c>
      <c r="VQF15" s="6">
        <f t="shared" ref="VQF15" si="7594">EDATE(VQF11,12)</f>
        <v>366</v>
      </c>
      <c r="VQG15" s="5" t="s">
        <v>8</v>
      </c>
      <c r="VQH15" s="6">
        <f t="shared" ref="VQH15" si="7595">EDATE(VQH11,12)</f>
        <v>366</v>
      </c>
      <c r="VQI15" s="5" t="s">
        <v>8</v>
      </c>
      <c r="VQJ15" s="6">
        <f t="shared" ref="VQJ15" si="7596">EDATE(VQJ11,12)</f>
        <v>366</v>
      </c>
      <c r="VQK15" s="5" t="s">
        <v>8</v>
      </c>
      <c r="VQL15" s="6">
        <f t="shared" ref="VQL15" si="7597">EDATE(VQL11,12)</f>
        <v>366</v>
      </c>
      <c r="VQM15" s="5" t="s">
        <v>8</v>
      </c>
      <c r="VQN15" s="6">
        <f t="shared" ref="VQN15" si="7598">EDATE(VQN11,12)</f>
        <v>366</v>
      </c>
      <c r="VQO15" s="5" t="s">
        <v>8</v>
      </c>
      <c r="VQP15" s="6">
        <f t="shared" ref="VQP15" si="7599">EDATE(VQP11,12)</f>
        <v>366</v>
      </c>
      <c r="VQQ15" s="5" t="s">
        <v>8</v>
      </c>
      <c r="VQR15" s="6">
        <f t="shared" ref="VQR15" si="7600">EDATE(VQR11,12)</f>
        <v>366</v>
      </c>
      <c r="VQS15" s="5" t="s">
        <v>8</v>
      </c>
      <c r="VQT15" s="6">
        <f t="shared" ref="VQT15" si="7601">EDATE(VQT11,12)</f>
        <v>366</v>
      </c>
      <c r="VQU15" s="5" t="s">
        <v>8</v>
      </c>
      <c r="VQV15" s="6">
        <f t="shared" ref="VQV15" si="7602">EDATE(VQV11,12)</f>
        <v>366</v>
      </c>
      <c r="VQW15" s="5" t="s">
        <v>8</v>
      </c>
      <c r="VQX15" s="6">
        <f t="shared" ref="VQX15" si="7603">EDATE(VQX11,12)</f>
        <v>366</v>
      </c>
      <c r="VQY15" s="5" t="s">
        <v>8</v>
      </c>
      <c r="VQZ15" s="6">
        <f t="shared" ref="VQZ15" si="7604">EDATE(VQZ11,12)</f>
        <v>366</v>
      </c>
      <c r="VRA15" s="5" t="s">
        <v>8</v>
      </c>
      <c r="VRB15" s="6">
        <f t="shared" ref="VRB15" si="7605">EDATE(VRB11,12)</f>
        <v>366</v>
      </c>
      <c r="VRC15" s="5" t="s">
        <v>8</v>
      </c>
      <c r="VRD15" s="6">
        <f t="shared" ref="VRD15" si="7606">EDATE(VRD11,12)</f>
        <v>366</v>
      </c>
      <c r="VRE15" s="5" t="s">
        <v>8</v>
      </c>
      <c r="VRF15" s="6">
        <f t="shared" ref="VRF15" si="7607">EDATE(VRF11,12)</f>
        <v>366</v>
      </c>
      <c r="VRG15" s="5" t="s">
        <v>8</v>
      </c>
      <c r="VRH15" s="6">
        <f t="shared" ref="VRH15" si="7608">EDATE(VRH11,12)</f>
        <v>366</v>
      </c>
      <c r="VRI15" s="5" t="s">
        <v>8</v>
      </c>
      <c r="VRJ15" s="6">
        <f t="shared" ref="VRJ15" si="7609">EDATE(VRJ11,12)</f>
        <v>366</v>
      </c>
      <c r="VRK15" s="5" t="s">
        <v>8</v>
      </c>
      <c r="VRL15" s="6">
        <f t="shared" ref="VRL15" si="7610">EDATE(VRL11,12)</f>
        <v>366</v>
      </c>
      <c r="VRM15" s="5" t="s">
        <v>8</v>
      </c>
      <c r="VRN15" s="6">
        <f t="shared" ref="VRN15" si="7611">EDATE(VRN11,12)</f>
        <v>366</v>
      </c>
      <c r="VRO15" s="5" t="s">
        <v>8</v>
      </c>
      <c r="VRP15" s="6">
        <f t="shared" ref="VRP15" si="7612">EDATE(VRP11,12)</f>
        <v>366</v>
      </c>
      <c r="VRQ15" s="5" t="s">
        <v>8</v>
      </c>
      <c r="VRR15" s="6">
        <f t="shared" ref="VRR15" si="7613">EDATE(VRR11,12)</f>
        <v>366</v>
      </c>
      <c r="VRS15" s="5" t="s">
        <v>8</v>
      </c>
      <c r="VRT15" s="6">
        <f t="shared" ref="VRT15" si="7614">EDATE(VRT11,12)</f>
        <v>366</v>
      </c>
      <c r="VRU15" s="5" t="s">
        <v>8</v>
      </c>
      <c r="VRV15" s="6">
        <f t="shared" ref="VRV15" si="7615">EDATE(VRV11,12)</f>
        <v>366</v>
      </c>
      <c r="VRW15" s="5" t="s">
        <v>8</v>
      </c>
      <c r="VRX15" s="6">
        <f t="shared" ref="VRX15" si="7616">EDATE(VRX11,12)</f>
        <v>366</v>
      </c>
      <c r="VRY15" s="5" t="s">
        <v>8</v>
      </c>
      <c r="VRZ15" s="6">
        <f t="shared" ref="VRZ15" si="7617">EDATE(VRZ11,12)</f>
        <v>366</v>
      </c>
      <c r="VSA15" s="5" t="s">
        <v>8</v>
      </c>
      <c r="VSB15" s="6">
        <f t="shared" ref="VSB15" si="7618">EDATE(VSB11,12)</f>
        <v>366</v>
      </c>
      <c r="VSC15" s="5" t="s">
        <v>8</v>
      </c>
      <c r="VSD15" s="6">
        <f t="shared" ref="VSD15" si="7619">EDATE(VSD11,12)</f>
        <v>366</v>
      </c>
      <c r="VSE15" s="5" t="s">
        <v>8</v>
      </c>
      <c r="VSF15" s="6">
        <f t="shared" ref="VSF15" si="7620">EDATE(VSF11,12)</f>
        <v>366</v>
      </c>
      <c r="VSG15" s="5" t="s">
        <v>8</v>
      </c>
      <c r="VSH15" s="6">
        <f t="shared" ref="VSH15" si="7621">EDATE(VSH11,12)</f>
        <v>366</v>
      </c>
      <c r="VSI15" s="5" t="s">
        <v>8</v>
      </c>
      <c r="VSJ15" s="6">
        <f t="shared" ref="VSJ15" si="7622">EDATE(VSJ11,12)</f>
        <v>366</v>
      </c>
      <c r="VSK15" s="5" t="s">
        <v>8</v>
      </c>
      <c r="VSL15" s="6">
        <f t="shared" ref="VSL15" si="7623">EDATE(VSL11,12)</f>
        <v>366</v>
      </c>
      <c r="VSM15" s="5" t="s">
        <v>8</v>
      </c>
      <c r="VSN15" s="6">
        <f t="shared" ref="VSN15" si="7624">EDATE(VSN11,12)</f>
        <v>366</v>
      </c>
      <c r="VSO15" s="5" t="s">
        <v>8</v>
      </c>
      <c r="VSP15" s="6">
        <f t="shared" ref="VSP15" si="7625">EDATE(VSP11,12)</f>
        <v>366</v>
      </c>
      <c r="VSQ15" s="5" t="s">
        <v>8</v>
      </c>
      <c r="VSR15" s="6">
        <f t="shared" ref="VSR15" si="7626">EDATE(VSR11,12)</f>
        <v>366</v>
      </c>
      <c r="VSS15" s="5" t="s">
        <v>8</v>
      </c>
      <c r="VST15" s="6">
        <f t="shared" ref="VST15" si="7627">EDATE(VST11,12)</f>
        <v>366</v>
      </c>
      <c r="VSU15" s="5" t="s">
        <v>8</v>
      </c>
      <c r="VSV15" s="6">
        <f t="shared" ref="VSV15" si="7628">EDATE(VSV11,12)</f>
        <v>366</v>
      </c>
      <c r="VSW15" s="5" t="s">
        <v>8</v>
      </c>
      <c r="VSX15" s="6">
        <f t="shared" ref="VSX15" si="7629">EDATE(VSX11,12)</f>
        <v>366</v>
      </c>
      <c r="VSY15" s="5" t="s">
        <v>8</v>
      </c>
      <c r="VSZ15" s="6">
        <f t="shared" ref="VSZ15" si="7630">EDATE(VSZ11,12)</f>
        <v>366</v>
      </c>
      <c r="VTA15" s="5" t="s">
        <v>8</v>
      </c>
      <c r="VTB15" s="6">
        <f t="shared" ref="VTB15" si="7631">EDATE(VTB11,12)</f>
        <v>366</v>
      </c>
      <c r="VTC15" s="5" t="s">
        <v>8</v>
      </c>
      <c r="VTD15" s="6">
        <f t="shared" ref="VTD15" si="7632">EDATE(VTD11,12)</f>
        <v>366</v>
      </c>
      <c r="VTE15" s="5" t="s">
        <v>8</v>
      </c>
      <c r="VTF15" s="6">
        <f t="shared" ref="VTF15" si="7633">EDATE(VTF11,12)</f>
        <v>366</v>
      </c>
      <c r="VTG15" s="5" t="s">
        <v>8</v>
      </c>
      <c r="VTH15" s="6">
        <f t="shared" ref="VTH15" si="7634">EDATE(VTH11,12)</f>
        <v>366</v>
      </c>
      <c r="VTI15" s="5" t="s">
        <v>8</v>
      </c>
      <c r="VTJ15" s="6">
        <f t="shared" ref="VTJ15" si="7635">EDATE(VTJ11,12)</f>
        <v>366</v>
      </c>
      <c r="VTK15" s="5" t="s">
        <v>8</v>
      </c>
      <c r="VTL15" s="6">
        <f t="shared" ref="VTL15" si="7636">EDATE(VTL11,12)</f>
        <v>366</v>
      </c>
      <c r="VTM15" s="5" t="s">
        <v>8</v>
      </c>
      <c r="VTN15" s="6">
        <f t="shared" ref="VTN15" si="7637">EDATE(VTN11,12)</f>
        <v>366</v>
      </c>
      <c r="VTO15" s="5" t="s">
        <v>8</v>
      </c>
      <c r="VTP15" s="6">
        <f t="shared" ref="VTP15" si="7638">EDATE(VTP11,12)</f>
        <v>366</v>
      </c>
      <c r="VTQ15" s="5" t="s">
        <v>8</v>
      </c>
      <c r="VTR15" s="6">
        <f t="shared" ref="VTR15" si="7639">EDATE(VTR11,12)</f>
        <v>366</v>
      </c>
      <c r="VTS15" s="5" t="s">
        <v>8</v>
      </c>
      <c r="VTT15" s="6">
        <f t="shared" ref="VTT15" si="7640">EDATE(VTT11,12)</f>
        <v>366</v>
      </c>
      <c r="VTU15" s="5" t="s">
        <v>8</v>
      </c>
      <c r="VTV15" s="6">
        <f t="shared" ref="VTV15" si="7641">EDATE(VTV11,12)</f>
        <v>366</v>
      </c>
      <c r="VTW15" s="5" t="s">
        <v>8</v>
      </c>
      <c r="VTX15" s="6">
        <f t="shared" ref="VTX15" si="7642">EDATE(VTX11,12)</f>
        <v>366</v>
      </c>
      <c r="VTY15" s="5" t="s">
        <v>8</v>
      </c>
      <c r="VTZ15" s="6">
        <f t="shared" ref="VTZ15" si="7643">EDATE(VTZ11,12)</f>
        <v>366</v>
      </c>
      <c r="VUA15" s="5" t="s">
        <v>8</v>
      </c>
      <c r="VUB15" s="6">
        <f t="shared" ref="VUB15" si="7644">EDATE(VUB11,12)</f>
        <v>366</v>
      </c>
      <c r="VUC15" s="5" t="s">
        <v>8</v>
      </c>
      <c r="VUD15" s="6">
        <f t="shared" ref="VUD15" si="7645">EDATE(VUD11,12)</f>
        <v>366</v>
      </c>
      <c r="VUE15" s="5" t="s">
        <v>8</v>
      </c>
      <c r="VUF15" s="6">
        <f t="shared" ref="VUF15" si="7646">EDATE(VUF11,12)</f>
        <v>366</v>
      </c>
      <c r="VUG15" s="5" t="s">
        <v>8</v>
      </c>
      <c r="VUH15" s="6">
        <f t="shared" ref="VUH15" si="7647">EDATE(VUH11,12)</f>
        <v>366</v>
      </c>
      <c r="VUI15" s="5" t="s">
        <v>8</v>
      </c>
      <c r="VUJ15" s="6">
        <f t="shared" ref="VUJ15" si="7648">EDATE(VUJ11,12)</f>
        <v>366</v>
      </c>
      <c r="VUK15" s="5" t="s">
        <v>8</v>
      </c>
      <c r="VUL15" s="6">
        <f t="shared" ref="VUL15" si="7649">EDATE(VUL11,12)</f>
        <v>366</v>
      </c>
      <c r="VUM15" s="5" t="s">
        <v>8</v>
      </c>
      <c r="VUN15" s="6">
        <f t="shared" ref="VUN15" si="7650">EDATE(VUN11,12)</f>
        <v>366</v>
      </c>
      <c r="VUO15" s="5" t="s">
        <v>8</v>
      </c>
      <c r="VUP15" s="6">
        <f t="shared" ref="VUP15" si="7651">EDATE(VUP11,12)</f>
        <v>366</v>
      </c>
      <c r="VUQ15" s="5" t="s">
        <v>8</v>
      </c>
      <c r="VUR15" s="6">
        <f t="shared" ref="VUR15" si="7652">EDATE(VUR11,12)</f>
        <v>366</v>
      </c>
      <c r="VUS15" s="5" t="s">
        <v>8</v>
      </c>
      <c r="VUT15" s="6">
        <f t="shared" ref="VUT15" si="7653">EDATE(VUT11,12)</f>
        <v>366</v>
      </c>
      <c r="VUU15" s="5" t="s">
        <v>8</v>
      </c>
      <c r="VUV15" s="6">
        <f t="shared" ref="VUV15" si="7654">EDATE(VUV11,12)</f>
        <v>366</v>
      </c>
      <c r="VUW15" s="5" t="s">
        <v>8</v>
      </c>
      <c r="VUX15" s="6">
        <f t="shared" ref="VUX15" si="7655">EDATE(VUX11,12)</f>
        <v>366</v>
      </c>
      <c r="VUY15" s="5" t="s">
        <v>8</v>
      </c>
      <c r="VUZ15" s="6">
        <f t="shared" ref="VUZ15" si="7656">EDATE(VUZ11,12)</f>
        <v>366</v>
      </c>
      <c r="VVA15" s="5" t="s">
        <v>8</v>
      </c>
      <c r="VVB15" s="6">
        <f t="shared" ref="VVB15" si="7657">EDATE(VVB11,12)</f>
        <v>366</v>
      </c>
      <c r="VVC15" s="5" t="s">
        <v>8</v>
      </c>
      <c r="VVD15" s="6">
        <f t="shared" ref="VVD15" si="7658">EDATE(VVD11,12)</f>
        <v>366</v>
      </c>
      <c r="VVE15" s="5" t="s">
        <v>8</v>
      </c>
      <c r="VVF15" s="6">
        <f t="shared" ref="VVF15" si="7659">EDATE(VVF11,12)</f>
        <v>366</v>
      </c>
      <c r="VVG15" s="5" t="s">
        <v>8</v>
      </c>
      <c r="VVH15" s="6">
        <f t="shared" ref="VVH15" si="7660">EDATE(VVH11,12)</f>
        <v>366</v>
      </c>
      <c r="VVI15" s="5" t="s">
        <v>8</v>
      </c>
      <c r="VVJ15" s="6">
        <f t="shared" ref="VVJ15" si="7661">EDATE(VVJ11,12)</f>
        <v>366</v>
      </c>
      <c r="VVK15" s="5" t="s">
        <v>8</v>
      </c>
      <c r="VVL15" s="6">
        <f t="shared" ref="VVL15" si="7662">EDATE(VVL11,12)</f>
        <v>366</v>
      </c>
      <c r="VVM15" s="5" t="s">
        <v>8</v>
      </c>
      <c r="VVN15" s="6">
        <f t="shared" ref="VVN15" si="7663">EDATE(VVN11,12)</f>
        <v>366</v>
      </c>
      <c r="VVO15" s="5" t="s">
        <v>8</v>
      </c>
      <c r="VVP15" s="6">
        <f t="shared" ref="VVP15" si="7664">EDATE(VVP11,12)</f>
        <v>366</v>
      </c>
      <c r="VVQ15" s="5" t="s">
        <v>8</v>
      </c>
      <c r="VVR15" s="6">
        <f t="shared" ref="VVR15" si="7665">EDATE(VVR11,12)</f>
        <v>366</v>
      </c>
      <c r="VVS15" s="5" t="s">
        <v>8</v>
      </c>
      <c r="VVT15" s="6">
        <f t="shared" ref="VVT15" si="7666">EDATE(VVT11,12)</f>
        <v>366</v>
      </c>
      <c r="VVU15" s="5" t="s">
        <v>8</v>
      </c>
      <c r="VVV15" s="6">
        <f t="shared" ref="VVV15" si="7667">EDATE(VVV11,12)</f>
        <v>366</v>
      </c>
      <c r="VVW15" s="5" t="s">
        <v>8</v>
      </c>
      <c r="VVX15" s="6">
        <f t="shared" ref="VVX15" si="7668">EDATE(VVX11,12)</f>
        <v>366</v>
      </c>
      <c r="VVY15" s="5" t="s">
        <v>8</v>
      </c>
      <c r="VVZ15" s="6">
        <f t="shared" ref="VVZ15" si="7669">EDATE(VVZ11,12)</f>
        <v>366</v>
      </c>
      <c r="VWA15" s="5" t="s">
        <v>8</v>
      </c>
      <c r="VWB15" s="6">
        <f t="shared" ref="VWB15" si="7670">EDATE(VWB11,12)</f>
        <v>366</v>
      </c>
      <c r="VWC15" s="5" t="s">
        <v>8</v>
      </c>
      <c r="VWD15" s="6">
        <f t="shared" ref="VWD15" si="7671">EDATE(VWD11,12)</f>
        <v>366</v>
      </c>
      <c r="VWE15" s="5" t="s">
        <v>8</v>
      </c>
      <c r="VWF15" s="6">
        <f t="shared" ref="VWF15" si="7672">EDATE(VWF11,12)</f>
        <v>366</v>
      </c>
      <c r="VWG15" s="5" t="s">
        <v>8</v>
      </c>
      <c r="VWH15" s="6">
        <f t="shared" ref="VWH15" si="7673">EDATE(VWH11,12)</f>
        <v>366</v>
      </c>
      <c r="VWI15" s="5" t="s">
        <v>8</v>
      </c>
      <c r="VWJ15" s="6">
        <f t="shared" ref="VWJ15" si="7674">EDATE(VWJ11,12)</f>
        <v>366</v>
      </c>
      <c r="VWK15" s="5" t="s">
        <v>8</v>
      </c>
      <c r="VWL15" s="6">
        <f t="shared" ref="VWL15" si="7675">EDATE(VWL11,12)</f>
        <v>366</v>
      </c>
      <c r="VWM15" s="5" t="s">
        <v>8</v>
      </c>
      <c r="VWN15" s="6">
        <f t="shared" ref="VWN15" si="7676">EDATE(VWN11,12)</f>
        <v>366</v>
      </c>
      <c r="VWO15" s="5" t="s">
        <v>8</v>
      </c>
      <c r="VWP15" s="6">
        <f t="shared" ref="VWP15" si="7677">EDATE(VWP11,12)</f>
        <v>366</v>
      </c>
      <c r="VWQ15" s="5" t="s">
        <v>8</v>
      </c>
      <c r="VWR15" s="6">
        <f t="shared" ref="VWR15" si="7678">EDATE(VWR11,12)</f>
        <v>366</v>
      </c>
      <c r="VWS15" s="5" t="s">
        <v>8</v>
      </c>
      <c r="VWT15" s="6">
        <f t="shared" ref="VWT15" si="7679">EDATE(VWT11,12)</f>
        <v>366</v>
      </c>
      <c r="VWU15" s="5" t="s">
        <v>8</v>
      </c>
      <c r="VWV15" s="6">
        <f t="shared" ref="VWV15" si="7680">EDATE(VWV11,12)</f>
        <v>366</v>
      </c>
      <c r="VWW15" s="5" t="s">
        <v>8</v>
      </c>
      <c r="VWX15" s="6">
        <f t="shared" ref="VWX15" si="7681">EDATE(VWX11,12)</f>
        <v>366</v>
      </c>
      <c r="VWY15" s="5" t="s">
        <v>8</v>
      </c>
      <c r="VWZ15" s="6">
        <f t="shared" ref="VWZ15" si="7682">EDATE(VWZ11,12)</f>
        <v>366</v>
      </c>
      <c r="VXA15" s="5" t="s">
        <v>8</v>
      </c>
      <c r="VXB15" s="6">
        <f t="shared" ref="VXB15" si="7683">EDATE(VXB11,12)</f>
        <v>366</v>
      </c>
      <c r="VXC15" s="5" t="s">
        <v>8</v>
      </c>
      <c r="VXD15" s="6">
        <f t="shared" ref="VXD15" si="7684">EDATE(VXD11,12)</f>
        <v>366</v>
      </c>
      <c r="VXE15" s="5" t="s">
        <v>8</v>
      </c>
      <c r="VXF15" s="6">
        <f t="shared" ref="VXF15" si="7685">EDATE(VXF11,12)</f>
        <v>366</v>
      </c>
      <c r="VXG15" s="5" t="s">
        <v>8</v>
      </c>
      <c r="VXH15" s="6">
        <f t="shared" ref="VXH15" si="7686">EDATE(VXH11,12)</f>
        <v>366</v>
      </c>
      <c r="VXI15" s="5" t="s">
        <v>8</v>
      </c>
      <c r="VXJ15" s="6">
        <f t="shared" ref="VXJ15" si="7687">EDATE(VXJ11,12)</f>
        <v>366</v>
      </c>
      <c r="VXK15" s="5" t="s">
        <v>8</v>
      </c>
      <c r="VXL15" s="6">
        <f t="shared" ref="VXL15" si="7688">EDATE(VXL11,12)</f>
        <v>366</v>
      </c>
      <c r="VXM15" s="5" t="s">
        <v>8</v>
      </c>
      <c r="VXN15" s="6">
        <f t="shared" ref="VXN15" si="7689">EDATE(VXN11,12)</f>
        <v>366</v>
      </c>
      <c r="VXO15" s="5" t="s">
        <v>8</v>
      </c>
      <c r="VXP15" s="6">
        <f t="shared" ref="VXP15" si="7690">EDATE(VXP11,12)</f>
        <v>366</v>
      </c>
      <c r="VXQ15" s="5" t="s">
        <v>8</v>
      </c>
      <c r="VXR15" s="6">
        <f t="shared" ref="VXR15" si="7691">EDATE(VXR11,12)</f>
        <v>366</v>
      </c>
      <c r="VXS15" s="5" t="s">
        <v>8</v>
      </c>
      <c r="VXT15" s="6">
        <f t="shared" ref="VXT15" si="7692">EDATE(VXT11,12)</f>
        <v>366</v>
      </c>
      <c r="VXU15" s="5" t="s">
        <v>8</v>
      </c>
      <c r="VXV15" s="6">
        <f t="shared" ref="VXV15" si="7693">EDATE(VXV11,12)</f>
        <v>366</v>
      </c>
      <c r="VXW15" s="5" t="s">
        <v>8</v>
      </c>
      <c r="VXX15" s="6">
        <f t="shared" ref="VXX15" si="7694">EDATE(VXX11,12)</f>
        <v>366</v>
      </c>
      <c r="VXY15" s="5" t="s">
        <v>8</v>
      </c>
      <c r="VXZ15" s="6">
        <f t="shared" ref="VXZ15" si="7695">EDATE(VXZ11,12)</f>
        <v>366</v>
      </c>
      <c r="VYA15" s="5" t="s">
        <v>8</v>
      </c>
      <c r="VYB15" s="6">
        <f t="shared" ref="VYB15" si="7696">EDATE(VYB11,12)</f>
        <v>366</v>
      </c>
      <c r="VYC15" s="5" t="s">
        <v>8</v>
      </c>
      <c r="VYD15" s="6">
        <f t="shared" ref="VYD15" si="7697">EDATE(VYD11,12)</f>
        <v>366</v>
      </c>
      <c r="VYE15" s="5" t="s">
        <v>8</v>
      </c>
      <c r="VYF15" s="6">
        <f t="shared" ref="VYF15" si="7698">EDATE(VYF11,12)</f>
        <v>366</v>
      </c>
      <c r="VYG15" s="5" t="s">
        <v>8</v>
      </c>
      <c r="VYH15" s="6">
        <f t="shared" ref="VYH15" si="7699">EDATE(VYH11,12)</f>
        <v>366</v>
      </c>
      <c r="VYI15" s="5" t="s">
        <v>8</v>
      </c>
      <c r="VYJ15" s="6">
        <f t="shared" ref="VYJ15" si="7700">EDATE(VYJ11,12)</f>
        <v>366</v>
      </c>
      <c r="VYK15" s="5" t="s">
        <v>8</v>
      </c>
      <c r="VYL15" s="6">
        <f t="shared" ref="VYL15" si="7701">EDATE(VYL11,12)</f>
        <v>366</v>
      </c>
      <c r="VYM15" s="5" t="s">
        <v>8</v>
      </c>
      <c r="VYN15" s="6">
        <f t="shared" ref="VYN15" si="7702">EDATE(VYN11,12)</f>
        <v>366</v>
      </c>
      <c r="VYO15" s="5" t="s">
        <v>8</v>
      </c>
      <c r="VYP15" s="6">
        <f t="shared" ref="VYP15" si="7703">EDATE(VYP11,12)</f>
        <v>366</v>
      </c>
      <c r="VYQ15" s="5" t="s">
        <v>8</v>
      </c>
      <c r="VYR15" s="6">
        <f t="shared" ref="VYR15" si="7704">EDATE(VYR11,12)</f>
        <v>366</v>
      </c>
      <c r="VYS15" s="5" t="s">
        <v>8</v>
      </c>
      <c r="VYT15" s="6">
        <f t="shared" ref="VYT15" si="7705">EDATE(VYT11,12)</f>
        <v>366</v>
      </c>
      <c r="VYU15" s="5" t="s">
        <v>8</v>
      </c>
      <c r="VYV15" s="6">
        <f t="shared" ref="VYV15" si="7706">EDATE(VYV11,12)</f>
        <v>366</v>
      </c>
      <c r="VYW15" s="5" t="s">
        <v>8</v>
      </c>
      <c r="VYX15" s="6">
        <f t="shared" ref="VYX15" si="7707">EDATE(VYX11,12)</f>
        <v>366</v>
      </c>
      <c r="VYY15" s="5" t="s">
        <v>8</v>
      </c>
      <c r="VYZ15" s="6">
        <f t="shared" ref="VYZ15" si="7708">EDATE(VYZ11,12)</f>
        <v>366</v>
      </c>
      <c r="VZA15" s="5" t="s">
        <v>8</v>
      </c>
      <c r="VZB15" s="6">
        <f t="shared" ref="VZB15" si="7709">EDATE(VZB11,12)</f>
        <v>366</v>
      </c>
      <c r="VZC15" s="5" t="s">
        <v>8</v>
      </c>
      <c r="VZD15" s="6">
        <f t="shared" ref="VZD15" si="7710">EDATE(VZD11,12)</f>
        <v>366</v>
      </c>
      <c r="VZE15" s="5" t="s">
        <v>8</v>
      </c>
      <c r="VZF15" s="6">
        <f t="shared" ref="VZF15" si="7711">EDATE(VZF11,12)</f>
        <v>366</v>
      </c>
      <c r="VZG15" s="5" t="s">
        <v>8</v>
      </c>
      <c r="VZH15" s="6">
        <f t="shared" ref="VZH15" si="7712">EDATE(VZH11,12)</f>
        <v>366</v>
      </c>
      <c r="VZI15" s="5" t="s">
        <v>8</v>
      </c>
      <c r="VZJ15" s="6">
        <f t="shared" ref="VZJ15" si="7713">EDATE(VZJ11,12)</f>
        <v>366</v>
      </c>
      <c r="VZK15" s="5" t="s">
        <v>8</v>
      </c>
      <c r="VZL15" s="6">
        <f t="shared" ref="VZL15" si="7714">EDATE(VZL11,12)</f>
        <v>366</v>
      </c>
      <c r="VZM15" s="5" t="s">
        <v>8</v>
      </c>
      <c r="VZN15" s="6">
        <f t="shared" ref="VZN15" si="7715">EDATE(VZN11,12)</f>
        <v>366</v>
      </c>
      <c r="VZO15" s="5" t="s">
        <v>8</v>
      </c>
      <c r="VZP15" s="6">
        <f t="shared" ref="VZP15" si="7716">EDATE(VZP11,12)</f>
        <v>366</v>
      </c>
      <c r="VZQ15" s="5" t="s">
        <v>8</v>
      </c>
      <c r="VZR15" s="6">
        <f t="shared" ref="VZR15" si="7717">EDATE(VZR11,12)</f>
        <v>366</v>
      </c>
      <c r="VZS15" s="5" t="s">
        <v>8</v>
      </c>
      <c r="VZT15" s="6">
        <f t="shared" ref="VZT15" si="7718">EDATE(VZT11,12)</f>
        <v>366</v>
      </c>
      <c r="VZU15" s="5" t="s">
        <v>8</v>
      </c>
      <c r="VZV15" s="6">
        <f t="shared" ref="VZV15" si="7719">EDATE(VZV11,12)</f>
        <v>366</v>
      </c>
      <c r="VZW15" s="5" t="s">
        <v>8</v>
      </c>
      <c r="VZX15" s="6">
        <f t="shared" ref="VZX15" si="7720">EDATE(VZX11,12)</f>
        <v>366</v>
      </c>
      <c r="VZY15" s="5" t="s">
        <v>8</v>
      </c>
      <c r="VZZ15" s="6">
        <f t="shared" ref="VZZ15" si="7721">EDATE(VZZ11,12)</f>
        <v>366</v>
      </c>
      <c r="WAA15" s="5" t="s">
        <v>8</v>
      </c>
      <c r="WAB15" s="6">
        <f t="shared" ref="WAB15" si="7722">EDATE(WAB11,12)</f>
        <v>366</v>
      </c>
      <c r="WAC15" s="5" t="s">
        <v>8</v>
      </c>
      <c r="WAD15" s="6">
        <f t="shared" ref="WAD15" si="7723">EDATE(WAD11,12)</f>
        <v>366</v>
      </c>
      <c r="WAE15" s="5" t="s">
        <v>8</v>
      </c>
      <c r="WAF15" s="6">
        <f t="shared" ref="WAF15" si="7724">EDATE(WAF11,12)</f>
        <v>366</v>
      </c>
      <c r="WAG15" s="5" t="s">
        <v>8</v>
      </c>
      <c r="WAH15" s="6">
        <f t="shared" ref="WAH15" si="7725">EDATE(WAH11,12)</f>
        <v>366</v>
      </c>
      <c r="WAI15" s="5" t="s">
        <v>8</v>
      </c>
      <c r="WAJ15" s="6">
        <f t="shared" ref="WAJ15" si="7726">EDATE(WAJ11,12)</f>
        <v>366</v>
      </c>
      <c r="WAK15" s="5" t="s">
        <v>8</v>
      </c>
      <c r="WAL15" s="6">
        <f t="shared" ref="WAL15" si="7727">EDATE(WAL11,12)</f>
        <v>366</v>
      </c>
      <c r="WAM15" s="5" t="s">
        <v>8</v>
      </c>
      <c r="WAN15" s="6">
        <f t="shared" ref="WAN15" si="7728">EDATE(WAN11,12)</f>
        <v>366</v>
      </c>
      <c r="WAO15" s="5" t="s">
        <v>8</v>
      </c>
      <c r="WAP15" s="6">
        <f t="shared" ref="WAP15" si="7729">EDATE(WAP11,12)</f>
        <v>366</v>
      </c>
      <c r="WAQ15" s="5" t="s">
        <v>8</v>
      </c>
      <c r="WAR15" s="6">
        <f t="shared" ref="WAR15" si="7730">EDATE(WAR11,12)</f>
        <v>366</v>
      </c>
      <c r="WAS15" s="5" t="s">
        <v>8</v>
      </c>
      <c r="WAT15" s="6">
        <f t="shared" ref="WAT15" si="7731">EDATE(WAT11,12)</f>
        <v>366</v>
      </c>
      <c r="WAU15" s="5" t="s">
        <v>8</v>
      </c>
      <c r="WAV15" s="6">
        <f t="shared" ref="WAV15" si="7732">EDATE(WAV11,12)</f>
        <v>366</v>
      </c>
      <c r="WAW15" s="5" t="s">
        <v>8</v>
      </c>
      <c r="WAX15" s="6">
        <f t="shared" ref="WAX15" si="7733">EDATE(WAX11,12)</f>
        <v>366</v>
      </c>
      <c r="WAY15" s="5" t="s">
        <v>8</v>
      </c>
      <c r="WAZ15" s="6">
        <f t="shared" ref="WAZ15" si="7734">EDATE(WAZ11,12)</f>
        <v>366</v>
      </c>
      <c r="WBA15" s="5" t="s">
        <v>8</v>
      </c>
      <c r="WBB15" s="6">
        <f t="shared" ref="WBB15" si="7735">EDATE(WBB11,12)</f>
        <v>366</v>
      </c>
      <c r="WBC15" s="5" t="s">
        <v>8</v>
      </c>
      <c r="WBD15" s="6">
        <f t="shared" ref="WBD15" si="7736">EDATE(WBD11,12)</f>
        <v>366</v>
      </c>
      <c r="WBE15" s="5" t="s">
        <v>8</v>
      </c>
      <c r="WBF15" s="6">
        <f t="shared" ref="WBF15" si="7737">EDATE(WBF11,12)</f>
        <v>366</v>
      </c>
      <c r="WBG15" s="5" t="s">
        <v>8</v>
      </c>
      <c r="WBH15" s="6">
        <f t="shared" ref="WBH15" si="7738">EDATE(WBH11,12)</f>
        <v>366</v>
      </c>
      <c r="WBI15" s="5" t="s">
        <v>8</v>
      </c>
      <c r="WBJ15" s="6">
        <f t="shared" ref="WBJ15" si="7739">EDATE(WBJ11,12)</f>
        <v>366</v>
      </c>
      <c r="WBK15" s="5" t="s">
        <v>8</v>
      </c>
      <c r="WBL15" s="6">
        <f t="shared" ref="WBL15" si="7740">EDATE(WBL11,12)</f>
        <v>366</v>
      </c>
      <c r="WBM15" s="5" t="s">
        <v>8</v>
      </c>
      <c r="WBN15" s="6">
        <f t="shared" ref="WBN15" si="7741">EDATE(WBN11,12)</f>
        <v>366</v>
      </c>
      <c r="WBO15" s="5" t="s">
        <v>8</v>
      </c>
      <c r="WBP15" s="6">
        <f t="shared" ref="WBP15" si="7742">EDATE(WBP11,12)</f>
        <v>366</v>
      </c>
      <c r="WBQ15" s="5" t="s">
        <v>8</v>
      </c>
      <c r="WBR15" s="6">
        <f t="shared" ref="WBR15" si="7743">EDATE(WBR11,12)</f>
        <v>366</v>
      </c>
      <c r="WBS15" s="5" t="s">
        <v>8</v>
      </c>
      <c r="WBT15" s="6">
        <f t="shared" ref="WBT15" si="7744">EDATE(WBT11,12)</f>
        <v>366</v>
      </c>
      <c r="WBU15" s="5" t="s">
        <v>8</v>
      </c>
      <c r="WBV15" s="6">
        <f t="shared" ref="WBV15" si="7745">EDATE(WBV11,12)</f>
        <v>366</v>
      </c>
      <c r="WBW15" s="5" t="s">
        <v>8</v>
      </c>
      <c r="WBX15" s="6">
        <f t="shared" ref="WBX15" si="7746">EDATE(WBX11,12)</f>
        <v>366</v>
      </c>
      <c r="WBY15" s="5" t="s">
        <v>8</v>
      </c>
      <c r="WBZ15" s="6">
        <f t="shared" ref="WBZ15" si="7747">EDATE(WBZ11,12)</f>
        <v>366</v>
      </c>
      <c r="WCA15" s="5" t="s">
        <v>8</v>
      </c>
      <c r="WCB15" s="6">
        <f t="shared" ref="WCB15" si="7748">EDATE(WCB11,12)</f>
        <v>366</v>
      </c>
      <c r="WCC15" s="5" t="s">
        <v>8</v>
      </c>
      <c r="WCD15" s="6">
        <f t="shared" ref="WCD15" si="7749">EDATE(WCD11,12)</f>
        <v>366</v>
      </c>
      <c r="WCE15" s="5" t="s">
        <v>8</v>
      </c>
      <c r="WCF15" s="6">
        <f t="shared" ref="WCF15" si="7750">EDATE(WCF11,12)</f>
        <v>366</v>
      </c>
      <c r="WCG15" s="5" t="s">
        <v>8</v>
      </c>
      <c r="WCH15" s="6">
        <f t="shared" ref="WCH15" si="7751">EDATE(WCH11,12)</f>
        <v>366</v>
      </c>
      <c r="WCI15" s="5" t="s">
        <v>8</v>
      </c>
      <c r="WCJ15" s="6">
        <f t="shared" ref="WCJ15" si="7752">EDATE(WCJ11,12)</f>
        <v>366</v>
      </c>
      <c r="WCK15" s="5" t="s">
        <v>8</v>
      </c>
      <c r="WCL15" s="6">
        <f t="shared" ref="WCL15" si="7753">EDATE(WCL11,12)</f>
        <v>366</v>
      </c>
      <c r="WCM15" s="5" t="s">
        <v>8</v>
      </c>
      <c r="WCN15" s="6">
        <f t="shared" ref="WCN15" si="7754">EDATE(WCN11,12)</f>
        <v>366</v>
      </c>
      <c r="WCO15" s="5" t="s">
        <v>8</v>
      </c>
      <c r="WCP15" s="6">
        <f t="shared" ref="WCP15" si="7755">EDATE(WCP11,12)</f>
        <v>366</v>
      </c>
      <c r="WCQ15" s="5" t="s">
        <v>8</v>
      </c>
      <c r="WCR15" s="6">
        <f t="shared" ref="WCR15" si="7756">EDATE(WCR11,12)</f>
        <v>366</v>
      </c>
      <c r="WCS15" s="5" t="s">
        <v>8</v>
      </c>
      <c r="WCT15" s="6">
        <f t="shared" ref="WCT15" si="7757">EDATE(WCT11,12)</f>
        <v>366</v>
      </c>
      <c r="WCU15" s="5" t="s">
        <v>8</v>
      </c>
      <c r="WCV15" s="6">
        <f t="shared" ref="WCV15" si="7758">EDATE(WCV11,12)</f>
        <v>366</v>
      </c>
      <c r="WCW15" s="5" t="s">
        <v>8</v>
      </c>
      <c r="WCX15" s="6">
        <f t="shared" ref="WCX15" si="7759">EDATE(WCX11,12)</f>
        <v>366</v>
      </c>
      <c r="WCY15" s="5" t="s">
        <v>8</v>
      </c>
      <c r="WCZ15" s="6">
        <f t="shared" ref="WCZ15" si="7760">EDATE(WCZ11,12)</f>
        <v>366</v>
      </c>
      <c r="WDA15" s="5" t="s">
        <v>8</v>
      </c>
      <c r="WDB15" s="6">
        <f t="shared" ref="WDB15" si="7761">EDATE(WDB11,12)</f>
        <v>366</v>
      </c>
      <c r="WDC15" s="5" t="s">
        <v>8</v>
      </c>
      <c r="WDD15" s="6">
        <f t="shared" ref="WDD15" si="7762">EDATE(WDD11,12)</f>
        <v>366</v>
      </c>
      <c r="WDE15" s="5" t="s">
        <v>8</v>
      </c>
      <c r="WDF15" s="6">
        <f t="shared" ref="WDF15" si="7763">EDATE(WDF11,12)</f>
        <v>366</v>
      </c>
      <c r="WDG15" s="5" t="s">
        <v>8</v>
      </c>
      <c r="WDH15" s="6">
        <f t="shared" ref="WDH15" si="7764">EDATE(WDH11,12)</f>
        <v>366</v>
      </c>
      <c r="WDI15" s="5" t="s">
        <v>8</v>
      </c>
      <c r="WDJ15" s="6">
        <f t="shared" ref="WDJ15" si="7765">EDATE(WDJ11,12)</f>
        <v>366</v>
      </c>
      <c r="WDK15" s="5" t="s">
        <v>8</v>
      </c>
      <c r="WDL15" s="6">
        <f t="shared" ref="WDL15" si="7766">EDATE(WDL11,12)</f>
        <v>366</v>
      </c>
      <c r="WDM15" s="5" t="s">
        <v>8</v>
      </c>
      <c r="WDN15" s="6">
        <f t="shared" ref="WDN15" si="7767">EDATE(WDN11,12)</f>
        <v>366</v>
      </c>
      <c r="WDO15" s="5" t="s">
        <v>8</v>
      </c>
      <c r="WDP15" s="6">
        <f t="shared" ref="WDP15" si="7768">EDATE(WDP11,12)</f>
        <v>366</v>
      </c>
      <c r="WDQ15" s="5" t="s">
        <v>8</v>
      </c>
      <c r="WDR15" s="6">
        <f t="shared" ref="WDR15" si="7769">EDATE(WDR11,12)</f>
        <v>366</v>
      </c>
      <c r="WDS15" s="5" t="s">
        <v>8</v>
      </c>
      <c r="WDT15" s="6">
        <f t="shared" ref="WDT15" si="7770">EDATE(WDT11,12)</f>
        <v>366</v>
      </c>
      <c r="WDU15" s="5" t="s">
        <v>8</v>
      </c>
      <c r="WDV15" s="6">
        <f t="shared" ref="WDV15" si="7771">EDATE(WDV11,12)</f>
        <v>366</v>
      </c>
      <c r="WDW15" s="5" t="s">
        <v>8</v>
      </c>
      <c r="WDX15" s="6">
        <f t="shared" ref="WDX15" si="7772">EDATE(WDX11,12)</f>
        <v>366</v>
      </c>
      <c r="WDY15" s="5" t="s">
        <v>8</v>
      </c>
      <c r="WDZ15" s="6">
        <f t="shared" ref="WDZ15" si="7773">EDATE(WDZ11,12)</f>
        <v>366</v>
      </c>
      <c r="WEA15" s="5" t="s">
        <v>8</v>
      </c>
      <c r="WEB15" s="6">
        <f t="shared" ref="WEB15" si="7774">EDATE(WEB11,12)</f>
        <v>366</v>
      </c>
      <c r="WEC15" s="5" t="s">
        <v>8</v>
      </c>
      <c r="WED15" s="6">
        <f t="shared" ref="WED15" si="7775">EDATE(WED11,12)</f>
        <v>366</v>
      </c>
      <c r="WEE15" s="5" t="s">
        <v>8</v>
      </c>
      <c r="WEF15" s="6">
        <f t="shared" ref="WEF15" si="7776">EDATE(WEF11,12)</f>
        <v>366</v>
      </c>
      <c r="WEG15" s="5" t="s">
        <v>8</v>
      </c>
      <c r="WEH15" s="6">
        <f t="shared" ref="WEH15" si="7777">EDATE(WEH11,12)</f>
        <v>366</v>
      </c>
      <c r="WEI15" s="5" t="s">
        <v>8</v>
      </c>
      <c r="WEJ15" s="6">
        <f t="shared" ref="WEJ15" si="7778">EDATE(WEJ11,12)</f>
        <v>366</v>
      </c>
      <c r="WEK15" s="5" t="s">
        <v>8</v>
      </c>
      <c r="WEL15" s="6">
        <f t="shared" ref="WEL15" si="7779">EDATE(WEL11,12)</f>
        <v>366</v>
      </c>
      <c r="WEM15" s="5" t="s">
        <v>8</v>
      </c>
      <c r="WEN15" s="6">
        <f t="shared" ref="WEN15" si="7780">EDATE(WEN11,12)</f>
        <v>366</v>
      </c>
      <c r="WEO15" s="5" t="s">
        <v>8</v>
      </c>
      <c r="WEP15" s="6">
        <f t="shared" ref="WEP15" si="7781">EDATE(WEP11,12)</f>
        <v>366</v>
      </c>
      <c r="WEQ15" s="5" t="s">
        <v>8</v>
      </c>
      <c r="WER15" s="6">
        <f t="shared" ref="WER15" si="7782">EDATE(WER11,12)</f>
        <v>366</v>
      </c>
      <c r="WES15" s="5" t="s">
        <v>8</v>
      </c>
      <c r="WET15" s="6">
        <f t="shared" ref="WET15" si="7783">EDATE(WET11,12)</f>
        <v>366</v>
      </c>
      <c r="WEU15" s="5" t="s">
        <v>8</v>
      </c>
      <c r="WEV15" s="6">
        <f t="shared" ref="WEV15" si="7784">EDATE(WEV11,12)</f>
        <v>366</v>
      </c>
      <c r="WEW15" s="5" t="s">
        <v>8</v>
      </c>
      <c r="WEX15" s="6">
        <f t="shared" ref="WEX15" si="7785">EDATE(WEX11,12)</f>
        <v>366</v>
      </c>
      <c r="WEY15" s="5" t="s">
        <v>8</v>
      </c>
      <c r="WEZ15" s="6">
        <f t="shared" ref="WEZ15" si="7786">EDATE(WEZ11,12)</f>
        <v>366</v>
      </c>
      <c r="WFA15" s="5" t="s">
        <v>8</v>
      </c>
      <c r="WFB15" s="6">
        <f t="shared" ref="WFB15" si="7787">EDATE(WFB11,12)</f>
        <v>366</v>
      </c>
      <c r="WFC15" s="5" t="s">
        <v>8</v>
      </c>
      <c r="WFD15" s="6">
        <f t="shared" ref="WFD15" si="7788">EDATE(WFD11,12)</f>
        <v>366</v>
      </c>
      <c r="WFE15" s="5" t="s">
        <v>8</v>
      </c>
      <c r="WFF15" s="6">
        <f t="shared" ref="WFF15" si="7789">EDATE(WFF11,12)</f>
        <v>366</v>
      </c>
      <c r="WFG15" s="5" t="s">
        <v>8</v>
      </c>
      <c r="WFH15" s="6">
        <f t="shared" ref="WFH15" si="7790">EDATE(WFH11,12)</f>
        <v>366</v>
      </c>
      <c r="WFI15" s="5" t="s">
        <v>8</v>
      </c>
      <c r="WFJ15" s="6">
        <f t="shared" ref="WFJ15" si="7791">EDATE(WFJ11,12)</f>
        <v>366</v>
      </c>
      <c r="WFK15" s="5" t="s">
        <v>8</v>
      </c>
      <c r="WFL15" s="6">
        <f t="shared" ref="WFL15" si="7792">EDATE(WFL11,12)</f>
        <v>366</v>
      </c>
      <c r="WFM15" s="5" t="s">
        <v>8</v>
      </c>
      <c r="WFN15" s="6">
        <f t="shared" ref="WFN15" si="7793">EDATE(WFN11,12)</f>
        <v>366</v>
      </c>
      <c r="WFO15" s="5" t="s">
        <v>8</v>
      </c>
      <c r="WFP15" s="6">
        <f t="shared" ref="WFP15" si="7794">EDATE(WFP11,12)</f>
        <v>366</v>
      </c>
      <c r="WFQ15" s="5" t="s">
        <v>8</v>
      </c>
      <c r="WFR15" s="6">
        <f t="shared" ref="WFR15" si="7795">EDATE(WFR11,12)</f>
        <v>366</v>
      </c>
      <c r="WFS15" s="5" t="s">
        <v>8</v>
      </c>
      <c r="WFT15" s="6">
        <f t="shared" ref="WFT15" si="7796">EDATE(WFT11,12)</f>
        <v>366</v>
      </c>
      <c r="WFU15" s="5" t="s">
        <v>8</v>
      </c>
      <c r="WFV15" s="6">
        <f t="shared" ref="WFV15" si="7797">EDATE(WFV11,12)</f>
        <v>366</v>
      </c>
      <c r="WFW15" s="5" t="s">
        <v>8</v>
      </c>
      <c r="WFX15" s="6">
        <f t="shared" ref="WFX15" si="7798">EDATE(WFX11,12)</f>
        <v>366</v>
      </c>
      <c r="WFY15" s="5" t="s">
        <v>8</v>
      </c>
      <c r="WFZ15" s="6">
        <f t="shared" ref="WFZ15" si="7799">EDATE(WFZ11,12)</f>
        <v>366</v>
      </c>
      <c r="WGA15" s="5" t="s">
        <v>8</v>
      </c>
      <c r="WGB15" s="6">
        <f t="shared" ref="WGB15" si="7800">EDATE(WGB11,12)</f>
        <v>366</v>
      </c>
      <c r="WGC15" s="5" t="s">
        <v>8</v>
      </c>
      <c r="WGD15" s="6">
        <f t="shared" ref="WGD15" si="7801">EDATE(WGD11,12)</f>
        <v>366</v>
      </c>
      <c r="WGE15" s="5" t="s">
        <v>8</v>
      </c>
      <c r="WGF15" s="6">
        <f t="shared" ref="WGF15" si="7802">EDATE(WGF11,12)</f>
        <v>366</v>
      </c>
      <c r="WGG15" s="5" t="s">
        <v>8</v>
      </c>
      <c r="WGH15" s="6">
        <f t="shared" ref="WGH15" si="7803">EDATE(WGH11,12)</f>
        <v>366</v>
      </c>
      <c r="WGI15" s="5" t="s">
        <v>8</v>
      </c>
      <c r="WGJ15" s="6">
        <f t="shared" ref="WGJ15" si="7804">EDATE(WGJ11,12)</f>
        <v>366</v>
      </c>
      <c r="WGK15" s="5" t="s">
        <v>8</v>
      </c>
      <c r="WGL15" s="6">
        <f t="shared" ref="WGL15" si="7805">EDATE(WGL11,12)</f>
        <v>366</v>
      </c>
      <c r="WGM15" s="5" t="s">
        <v>8</v>
      </c>
      <c r="WGN15" s="6">
        <f t="shared" ref="WGN15" si="7806">EDATE(WGN11,12)</f>
        <v>366</v>
      </c>
      <c r="WGO15" s="5" t="s">
        <v>8</v>
      </c>
      <c r="WGP15" s="6">
        <f t="shared" ref="WGP15" si="7807">EDATE(WGP11,12)</f>
        <v>366</v>
      </c>
      <c r="WGQ15" s="5" t="s">
        <v>8</v>
      </c>
      <c r="WGR15" s="6">
        <f t="shared" ref="WGR15" si="7808">EDATE(WGR11,12)</f>
        <v>366</v>
      </c>
      <c r="WGS15" s="5" t="s">
        <v>8</v>
      </c>
      <c r="WGT15" s="6">
        <f t="shared" ref="WGT15" si="7809">EDATE(WGT11,12)</f>
        <v>366</v>
      </c>
      <c r="WGU15" s="5" t="s">
        <v>8</v>
      </c>
      <c r="WGV15" s="6">
        <f t="shared" ref="WGV15" si="7810">EDATE(WGV11,12)</f>
        <v>366</v>
      </c>
      <c r="WGW15" s="5" t="s">
        <v>8</v>
      </c>
      <c r="WGX15" s="6">
        <f t="shared" ref="WGX15" si="7811">EDATE(WGX11,12)</f>
        <v>366</v>
      </c>
      <c r="WGY15" s="5" t="s">
        <v>8</v>
      </c>
      <c r="WGZ15" s="6">
        <f t="shared" ref="WGZ15" si="7812">EDATE(WGZ11,12)</f>
        <v>366</v>
      </c>
      <c r="WHA15" s="5" t="s">
        <v>8</v>
      </c>
      <c r="WHB15" s="6">
        <f t="shared" ref="WHB15" si="7813">EDATE(WHB11,12)</f>
        <v>366</v>
      </c>
      <c r="WHC15" s="5" t="s">
        <v>8</v>
      </c>
      <c r="WHD15" s="6">
        <f t="shared" ref="WHD15" si="7814">EDATE(WHD11,12)</f>
        <v>366</v>
      </c>
      <c r="WHE15" s="5" t="s">
        <v>8</v>
      </c>
      <c r="WHF15" s="6">
        <f t="shared" ref="WHF15" si="7815">EDATE(WHF11,12)</f>
        <v>366</v>
      </c>
      <c r="WHG15" s="5" t="s">
        <v>8</v>
      </c>
      <c r="WHH15" s="6">
        <f t="shared" ref="WHH15" si="7816">EDATE(WHH11,12)</f>
        <v>366</v>
      </c>
      <c r="WHI15" s="5" t="s">
        <v>8</v>
      </c>
      <c r="WHJ15" s="6">
        <f t="shared" ref="WHJ15" si="7817">EDATE(WHJ11,12)</f>
        <v>366</v>
      </c>
      <c r="WHK15" s="5" t="s">
        <v>8</v>
      </c>
      <c r="WHL15" s="6">
        <f t="shared" ref="WHL15" si="7818">EDATE(WHL11,12)</f>
        <v>366</v>
      </c>
      <c r="WHM15" s="5" t="s">
        <v>8</v>
      </c>
      <c r="WHN15" s="6">
        <f t="shared" ref="WHN15" si="7819">EDATE(WHN11,12)</f>
        <v>366</v>
      </c>
      <c r="WHO15" s="5" t="s">
        <v>8</v>
      </c>
      <c r="WHP15" s="6">
        <f t="shared" ref="WHP15" si="7820">EDATE(WHP11,12)</f>
        <v>366</v>
      </c>
      <c r="WHQ15" s="5" t="s">
        <v>8</v>
      </c>
      <c r="WHR15" s="6">
        <f t="shared" ref="WHR15" si="7821">EDATE(WHR11,12)</f>
        <v>366</v>
      </c>
      <c r="WHS15" s="5" t="s">
        <v>8</v>
      </c>
      <c r="WHT15" s="6">
        <f t="shared" ref="WHT15" si="7822">EDATE(WHT11,12)</f>
        <v>366</v>
      </c>
      <c r="WHU15" s="5" t="s">
        <v>8</v>
      </c>
      <c r="WHV15" s="6">
        <f t="shared" ref="WHV15" si="7823">EDATE(WHV11,12)</f>
        <v>366</v>
      </c>
      <c r="WHW15" s="5" t="s">
        <v>8</v>
      </c>
      <c r="WHX15" s="6">
        <f t="shared" ref="WHX15" si="7824">EDATE(WHX11,12)</f>
        <v>366</v>
      </c>
      <c r="WHY15" s="5" t="s">
        <v>8</v>
      </c>
      <c r="WHZ15" s="6">
        <f t="shared" ref="WHZ15" si="7825">EDATE(WHZ11,12)</f>
        <v>366</v>
      </c>
      <c r="WIA15" s="5" t="s">
        <v>8</v>
      </c>
      <c r="WIB15" s="6">
        <f t="shared" ref="WIB15" si="7826">EDATE(WIB11,12)</f>
        <v>366</v>
      </c>
      <c r="WIC15" s="5" t="s">
        <v>8</v>
      </c>
      <c r="WID15" s="6">
        <f t="shared" ref="WID15" si="7827">EDATE(WID11,12)</f>
        <v>366</v>
      </c>
      <c r="WIE15" s="5" t="s">
        <v>8</v>
      </c>
      <c r="WIF15" s="6">
        <f t="shared" ref="WIF15" si="7828">EDATE(WIF11,12)</f>
        <v>366</v>
      </c>
      <c r="WIG15" s="5" t="s">
        <v>8</v>
      </c>
      <c r="WIH15" s="6">
        <f t="shared" ref="WIH15" si="7829">EDATE(WIH11,12)</f>
        <v>366</v>
      </c>
      <c r="WII15" s="5" t="s">
        <v>8</v>
      </c>
      <c r="WIJ15" s="6">
        <f t="shared" ref="WIJ15" si="7830">EDATE(WIJ11,12)</f>
        <v>366</v>
      </c>
      <c r="WIK15" s="5" t="s">
        <v>8</v>
      </c>
      <c r="WIL15" s="6">
        <f t="shared" ref="WIL15" si="7831">EDATE(WIL11,12)</f>
        <v>366</v>
      </c>
      <c r="WIM15" s="5" t="s">
        <v>8</v>
      </c>
      <c r="WIN15" s="6">
        <f t="shared" ref="WIN15" si="7832">EDATE(WIN11,12)</f>
        <v>366</v>
      </c>
      <c r="WIO15" s="5" t="s">
        <v>8</v>
      </c>
      <c r="WIP15" s="6">
        <f t="shared" ref="WIP15" si="7833">EDATE(WIP11,12)</f>
        <v>366</v>
      </c>
      <c r="WIQ15" s="5" t="s">
        <v>8</v>
      </c>
      <c r="WIR15" s="6">
        <f t="shared" ref="WIR15" si="7834">EDATE(WIR11,12)</f>
        <v>366</v>
      </c>
      <c r="WIS15" s="5" t="s">
        <v>8</v>
      </c>
      <c r="WIT15" s="6">
        <f t="shared" ref="WIT15" si="7835">EDATE(WIT11,12)</f>
        <v>366</v>
      </c>
      <c r="WIU15" s="5" t="s">
        <v>8</v>
      </c>
      <c r="WIV15" s="6">
        <f t="shared" ref="WIV15" si="7836">EDATE(WIV11,12)</f>
        <v>366</v>
      </c>
      <c r="WIW15" s="5" t="s">
        <v>8</v>
      </c>
      <c r="WIX15" s="6">
        <f t="shared" ref="WIX15" si="7837">EDATE(WIX11,12)</f>
        <v>366</v>
      </c>
      <c r="WIY15" s="5" t="s">
        <v>8</v>
      </c>
      <c r="WIZ15" s="6">
        <f t="shared" ref="WIZ15" si="7838">EDATE(WIZ11,12)</f>
        <v>366</v>
      </c>
      <c r="WJA15" s="5" t="s">
        <v>8</v>
      </c>
      <c r="WJB15" s="6">
        <f t="shared" ref="WJB15" si="7839">EDATE(WJB11,12)</f>
        <v>366</v>
      </c>
      <c r="WJC15" s="5" t="s">
        <v>8</v>
      </c>
      <c r="WJD15" s="6">
        <f t="shared" ref="WJD15" si="7840">EDATE(WJD11,12)</f>
        <v>366</v>
      </c>
      <c r="WJE15" s="5" t="s">
        <v>8</v>
      </c>
      <c r="WJF15" s="6">
        <f t="shared" ref="WJF15" si="7841">EDATE(WJF11,12)</f>
        <v>366</v>
      </c>
      <c r="WJG15" s="5" t="s">
        <v>8</v>
      </c>
      <c r="WJH15" s="6">
        <f t="shared" ref="WJH15" si="7842">EDATE(WJH11,12)</f>
        <v>366</v>
      </c>
      <c r="WJI15" s="5" t="s">
        <v>8</v>
      </c>
      <c r="WJJ15" s="6">
        <f t="shared" ref="WJJ15" si="7843">EDATE(WJJ11,12)</f>
        <v>366</v>
      </c>
      <c r="WJK15" s="5" t="s">
        <v>8</v>
      </c>
      <c r="WJL15" s="6">
        <f t="shared" ref="WJL15" si="7844">EDATE(WJL11,12)</f>
        <v>366</v>
      </c>
      <c r="WJM15" s="5" t="s">
        <v>8</v>
      </c>
      <c r="WJN15" s="6">
        <f t="shared" ref="WJN15" si="7845">EDATE(WJN11,12)</f>
        <v>366</v>
      </c>
      <c r="WJO15" s="5" t="s">
        <v>8</v>
      </c>
      <c r="WJP15" s="6">
        <f t="shared" ref="WJP15" si="7846">EDATE(WJP11,12)</f>
        <v>366</v>
      </c>
      <c r="WJQ15" s="5" t="s">
        <v>8</v>
      </c>
      <c r="WJR15" s="6">
        <f t="shared" ref="WJR15" si="7847">EDATE(WJR11,12)</f>
        <v>366</v>
      </c>
      <c r="WJS15" s="5" t="s">
        <v>8</v>
      </c>
      <c r="WJT15" s="6">
        <f t="shared" ref="WJT15" si="7848">EDATE(WJT11,12)</f>
        <v>366</v>
      </c>
      <c r="WJU15" s="5" t="s">
        <v>8</v>
      </c>
      <c r="WJV15" s="6">
        <f t="shared" ref="WJV15" si="7849">EDATE(WJV11,12)</f>
        <v>366</v>
      </c>
      <c r="WJW15" s="5" t="s">
        <v>8</v>
      </c>
      <c r="WJX15" s="6">
        <f t="shared" ref="WJX15" si="7850">EDATE(WJX11,12)</f>
        <v>366</v>
      </c>
      <c r="WJY15" s="5" t="s">
        <v>8</v>
      </c>
      <c r="WJZ15" s="6">
        <f t="shared" ref="WJZ15" si="7851">EDATE(WJZ11,12)</f>
        <v>366</v>
      </c>
      <c r="WKA15" s="5" t="s">
        <v>8</v>
      </c>
      <c r="WKB15" s="6">
        <f t="shared" ref="WKB15" si="7852">EDATE(WKB11,12)</f>
        <v>366</v>
      </c>
      <c r="WKC15" s="5" t="s">
        <v>8</v>
      </c>
      <c r="WKD15" s="6">
        <f t="shared" ref="WKD15" si="7853">EDATE(WKD11,12)</f>
        <v>366</v>
      </c>
      <c r="WKE15" s="5" t="s">
        <v>8</v>
      </c>
      <c r="WKF15" s="6">
        <f t="shared" ref="WKF15" si="7854">EDATE(WKF11,12)</f>
        <v>366</v>
      </c>
      <c r="WKG15" s="5" t="s">
        <v>8</v>
      </c>
      <c r="WKH15" s="6">
        <f t="shared" ref="WKH15" si="7855">EDATE(WKH11,12)</f>
        <v>366</v>
      </c>
      <c r="WKI15" s="5" t="s">
        <v>8</v>
      </c>
      <c r="WKJ15" s="6">
        <f t="shared" ref="WKJ15" si="7856">EDATE(WKJ11,12)</f>
        <v>366</v>
      </c>
      <c r="WKK15" s="5" t="s">
        <v>8</v>
      </c>
      <c r="WKL15" s="6">
        <f t="shared" ref="WKL15" si="7857">EDATE(WKL11,12)</f>
        <v>366</v>
      </c>
      <c r="WKM15" s="5" t="s">
        <v>8</v>
      </c>
      <c r="WKN15" s="6">
        <f t="shared" ref="WKN15" si="7858">EDATE(WKN11,12)</f>
        <v>366</v>
      </c>
      <c r="WKO15" s="5" t="s">
        <v>8</v>
      </c>
      <c r="WKP15" s="6">
        <f t="shared" ref="WKP15" si="7859">EDATE(WKP11,12)</f>
        <v>366</v>
      </c>
      <c r="WKQ15" s="5" t="s">
        <v>8</v>
      </c>
      <c r="WKR15" s="6">
        <f t="shared" ref="WKR15" si="7860">EDATE(WKR11,12)</f>
        <v>366</v>
      </c>
      <c r="WKS15" s="5" t="s">
        <v>8</v>
      </c>
      <c r="WKT15" s="6">
        <f t="shared" ref="WKT15" si="7861">EDATE(WKT11,12)</f>
        <v>366</v>
      </c>
      <c r="WKU15" s="5" t="s">
        <v>8</v>
      </c>
      <c r="WKV15" s="6">
        <f t="shared" ref="WKV15" si="7862">EDATE(WKV11,12)</f>
        <v>366</v>
      </c>
      <c r="WKW15" s="5" t="s">
        <v>8</v>
      </c>
      <c r="WKX15" s="6">
        <f t="shared" ref="WKX15" si="7863">EDATE(WKX11,12)</f>
        <v>366</v>
      </c>
      <c r="WKY15" s="5" t="s">
        <v>8</v>
      </c>
      <c r="WKZ15" s="6">
        <f t="shared" ref="WKZ15" si="7864">EDATE(WKZ11,12)</f>
        <v>366</v>
      </c>
      <c r="WLA15" s="5" t="s">
        <v>8</v>
      </c>
      <c r="WLB15" s="6">
        <f t="shared" ref="WLB15" si="7865">EDATE(WLB11,12)</f>
        <v>366</v>
      </c>
      <c r="WLC15" s="5" t="s">
        <v>8</v>
      </c>
      <c r="WLD15" s="6">
        <f t="shared" ref="WLD15" si="7866">EDATE(WLD11,12)</f>
        <v>366</v>
      </c>
      <c r="WLE15" s="5" t="s">
        <v>8</v>
      </c>
      <c r="WLF15" s="6">
        <f t="shared" ref="WLF15" si="7867">EDATE(WLF11,12)</f>
        <v>366</v>
      </c>
      <c r="WLG15" s="5" t="s">
        <v>8</v>
      </c>
      <c r="WLH15" s="6">
        <f t="shared" ref="WLH15" si="7868">EDATE(WLH11,12)</f>
        <v>366</v>
      </c>
      <c r="WLI15" s="5" t="s">
        <v>8</v>
      </c>
      <c r="WLJ15" s="6">
        <f t="shared" ref="WLJ15" si="7869">EDATE(WLJ11,12)</f>
        <v>366</v>
      </c>
      <c r="WLK15" s="5" t="s">
        <v>8</v>
      </c>
      <c r="WLL15" s="6">
        <f t="shared" ref="WLL15" si="7870">EDATE(WLL11,12)</f>
        <v>366</v>
      </c>
      <c r="WLM15" s="5" t="s">
        <v>8</v>
      </c>
      <c r="WLN15" s="6">
        <f t="shared" ref="WLN15" si="7871">EDATE(WLN11,12)</f>
        <v>366</v>
      </c>
      <c r="WLO15" s="5" t="s">
        <v>8</v>
      </c>
      <c r="WLP15" s="6">
        <f t="shared" ref="WLP15" si="7872">EDATE(WLP11,12)</f>
        <v>366</v>
      </c>
      <c r="WLQ15" s="5" t="s">
        <v>8</v>
      </c>
      <c r="WLR15" s="6">
        <f t="shared" ref="WLR15" si="7873">EDATE(WLR11,12)</f>
        <v>366</v>
      </c>
      <c r="WLS15" s="5" t="s">
        <v>8</v>
      </c>
      <c r="WLT15" s="6">
        <f t="shared" ref="WLT15" si="7874">EDATE(WLT11,12)</f>
        <v>366</v>
      </c>
      <c r="WLU15" s="5" t="s">
        <v>8</v>
      </c>
      <c r="WLV15" s="6">
        <f t="shared" ref="WLV15" si="7875">EDATE(WLV11,12)</f>
        <v>366</v>
      </c>
      <c r="WLW15" s="5" t="s">
        <v>8</v>
      </c>
      <c r="WLX15" s="6">
        <f t="shared" ref="WLX15" si="7876">EDATE(WLX11,12)</f>
        <v>366</v>
      </c>
      <c r="WLY15" s="5" t="s">
        <v>8</v>
      </c>
      <c r="WLZ15" s="6">
        <f t="shared" ref="WLZ15" si="7877">EDATE(WLZ11,12)</f>
        <v>366</v>
      </c>
      <c r="WMA15" s="5" t="s">
        <v>8</v>
      </c>
      <c r="WMB15" s="6">
        <f t="shared" ref="WMB15" si="7878">EDATE(WMB11,12)</f>
        <v>366</v>
      </c>
      <c r="WMC15" s="5" t="s">
        <v>8</v>
      </c>
      <c r="WMD15" s="6">
        <f t="shared" ref="WMD15" si="7879">EDATE(WMD11,12)</f>
        <v>366</v>
      </c>
      <c r="WME15" s="5" t="s">
        <v>8</v>
      </c>
      <c r="WMF15" s="6">
        <f t="shared" ref="WMF15" si="7880">EDATE(WMF11,12)</f>
        <v>366</v>
      </c>
      <c r="WMG15" s="5" t="s">
        <v>8</v>
      </c>
      <c r="WMH15" s="6">
        <f t="shared" ref="WMH15" si="7881">EDATE(WMH11,12)</f>
        <v>366</v>
      </c>
      <c r="WMI15" s="5" t="s">
        <v>8</v>
      </c>
      <c r="WMJ15" s="6">
        <f t="shared" ref="WMJ15" si="7882">EDATE(WMJ11,12)</f>
        <v>366</v>
      </c>
      <c r="WMK15" s="5" t="s">
        <v>8</v>
      </c>
      <c r="WML15" s="6">
        <f t="shared" ref="WML15" si="7883">EDATE(WML11,12)</f>
        <v>366</v>
      </c>
      <c r="WMM15" s="5" t="s">
        <v>8</v>
      </c>
      <c r="WMN15" s="6">
        <f t="shared" ref="WMN15" si="7884">EDATE(WMN11,12)</f>
        <v>366</v>
      </c>
      <c r="WMO15" s="5" t="s">
        <v>8</v>
      </c>
      <c r="WMP15" s="6">
        <f t="shared" ref="WMP15" si="7885">EDATE(WMP11,12)</f>
        <v>366</v>
      </c>
      <c r="WMQ15" s="5" t="s">
        <v>8</v>
      </c>
      <c r="WMR15" s="6">
        <f t="shared" ref="WMR15" si="7886">EDATE(WMR11,12)</f>
        <v>366</v>
      </c>
      <c r="WMS15" s="5" t="s">
        <v>8</v>
      </c>
      <c r="WMT15" s="6">
        <f t="shared" ref="WMT15" si="7887">EDATE(WMT11,12)</f>
        <v>366</v>
      </c>
      <c r="WMU15" s="5" t="s">
        <v>8</v>
      </c>
      <c r="WMV15" s="6">
        <f t="shared" ref="WMV15" si="7888">EDATE(WMV11,12)</f>
        <v>366</v>
      </c>
      <c r="WMW15" s="5" t="s">
        <v>8</v>
      </c>
      <c r="WMX15" s="6">
        <f t="shared" ref="WMX15" si="7889">EDATE(WMX11,12)</f>
        <v>366</v>
      </c>
      <c r="WMY15" s="5" t="s">
        <v>8</v>
      </c>
      <c r="WMZ15" s="6">
        <f t="shared" ref="WMZ15" si="7890">EDATE(WMZ11,12)</f>
        <v>366</v>
      </c>
      <c r="WNA15" s="5" t="s">
        <v>8</v>
      </c>
      <c r="WNB15" s="6">
        <f t="shared" ref="WNB15" si="7891">EDATE(WNB11,12)</f>
        <v>366</v>
      </c>
      <c r="WNC15" s="5" t="s">
        <v>8</v>
      </c>
      <c r="WND15" s="6">
        <f t="shared" ref="WND15" si="7892">EDATE(WND11,12)</f>
        <v>366</v>
      </c>
      <c r="WNE15" s="5" t="s">
        <v>8</v>
      </c>
      <c r="WNF15" s="6">
        <f t="shared" ref="WNF15" si="7893">EDATE(WNF11,12)</f>
        <v>366</v>
      </c>
      <c r="WNG15" s="5" t="s">
        <v>8</v>
      </c>
      <c r="WNH15" s="6">
        <f t="shared" ref="WNH15" si="7894">EDATE(WNH11,12)</f>
        <v>366</v>
      </c>
      <c r="WNI15" s="5" t="s">
        <v>8</v>
      </c>
      <c r="WNJ15" s="6">
        <f t="shared" ref="WNJ15" si="7895">EDATE(WNJ11,12)</f>
        <v>366</v>
      </c>
      <c r="WNK15" s="5" t="s">
        <v>8</v>
      </c>
      <c r="WNL15" s="6">
        <f t="shared" ref="WNL15" si="7896">EDATE(WNL11,12)</f>
        <v>366</v>
      </c>
      <c r="WNM15" s="5" t="s">
        <v>8</v>
      </c>
      <c r="WNN15" s="6">
        <f t="shared" ref="WNN15" si="7897">EDATE(WNN11,12)</f>
        <v>366</v>
      </c>
      <c r="WNO15" s="5" t="s">
        <v>8</v>
      </c>
      <c r="WNP15" s="6">
        <f t="shared" ref="WNP15" si="7898">EDATE(WNP11,12)</f>
        <v>366</v>
      </c>
      <c r="WNQ15" s="5" t="s">
        <v>8</v>
      </c>
      <c r="WNR15" s="6">
        <f t="shared" ref="WNR15" si="7899">EDATE(WNR11,12)</f>
        <v>366</v>
      </c>
      <c r="WNS15" s="5" t="s">
        <v>8</v>
      </c>
      <c r="WNT15" s="6">
        <f t="shared" ref="WNT15" si="7900">EDATE(WNT11,12)</f>
        <v>366</v>
      </c>
      <c r="WNU15" s="5" t="s">
        <v>8</v>
      </c>
      <c r="WNV15" s="6">
        <f t="shared" ref="WNV15" si="7901">EDATE(WNV11,12)</f>
        <v>366</v>
      </c>
      <c r="WNW15" s="5" t="s">
        <v>8</v>
      </c>
      <c r="WNX15" s="6">
        <f t="shared" ref="WNX15" si="7902">EDATE(WNX11,12)</f>
        <v>366</v>
      </c>
      <c r="WNY15" s="5" t="s">
        <v>8</v>
      </c>
      <c r="WNZ15" s="6">
        <f t="shared" ref="WNZ15" si="7903">EDATE(WNZ11,12)</f>
        <v>366</v>
      </c>
      <c r="WOA15" s="5" t="s">
        <v>8</v>
      </c>
      <c r="WOB15" s="6">
        <f t="shared" ref="WOB15" si="7904">EDATE(WOB11,12)</f>
        <v>366</v>
      </c>
      <c r="WOC15" s="5" t="s">
        <v>8</v>
      </c>
      <c r="WOD15" s="6">
        <f t="shared" ref="WOD15" si="7905">EDATE(WOD11,12)</f>
        <v>366</v>
      </c>
      <c r="WOE15" s="5" t="s">
        <v>8</v>
      </c>
      <c r="WOF15" s="6">
        <f t="shared" ref="WOF15" si="7906">EDATE(WOF11,12)</f>
        <v>366</v>
      </c>
      <c r="WOG15" s="5" t="s">
        <v>8</v>
      </c>
      <c r="WOH15" s="6">
        <f t="shared" ref="WOH15" si="7907">EDATE(WOH11,12)</f>
        <v>366</v>
      </c>
      <c r="WOI15" s="5" t="s">
        <v>8</v>
      </c>
      <c r="WOJ15" s="6">
        <f t="shared" ref="WOJ15" si="7908">EDATE(WOJ11,12)</f>
        <v>366</v>
      </c>
      <c r="WOK15" s="5" t="s">
        <v>8</v>
      </c>
      <c r="WOL15" s="6">
        <f t="shared" ref="WOL15" si="7909">EDATE(WOL11,12)</f>
        <v>366</v>
      </c>
      <c r="WOM15" s="5" t="s">
        <v>8</v>
      </c>
      <c r="WON15" s="6">
        <f t="shared" ref="WON15" si="7910">EDATE(WON11,12)</f>
        <v>366</v>
      </c>
      <c r="WOO15" s="5" t="s">
        <v>8</v>
      </c>
      <c r="WOP15" s="6">
        <f t="shared" ref="WOP15" si="7911">EDATE(WOP11,12)</f>
        <v>366</v>
      </c>
      <c r="WOQ15" s="5" t="s">
        <v>8</v>
      </c>
      <c r="WOR15" s="6">
        <f t="shared" ref="WOR15" si="7912">EDATE(WOR11,12)</f>
        <v>366</v>
      </c>
      <c r="WOS15" s="5" t="s">
        <v>8</v>
      </c>
      <c r="WOT15" s="6">
        <f t="shared" ref="WOT15" si="7913">EDATE(WOT11,12)</f>
        <v>366</v>
      </c>
      <c r="WOU15" s="5" t="s">
        <v>8</v>
      </c>
      <c r="WOV15" s="6">
        <f t="shared" ref="WOV15" si="7914">EDATE(WOV11,12)</f>
        <v>366</v>
      </c>
      <c r="WOW15" s="5" t="s">
        <v>8</v>
      </c>
      <c r="WOX15" s="6">
        <f t="shared" ref="WOX15" si="7915">EDATE(WOX11,12)</f>
        <v>366</v>
      </c>
      <c r="WOY15" s="5" t="s">
        <v>8</v>
      </c>
      <c r="WOZ15" s="6">
        <f t="shared" ref="WOZ15" si="7916">EDATE(WOZ11,12)</f>
        <v>366</v>
      </c>
      <c r="WPA15" s="5" t="s">
        <v>8</v>
      </c>
      <c r="WPB15" s="6">
        <f t="shared" ref="WPB15" si="7917">EDATE(WPB11,12)</f>
        <v>366</v>
      </c>
      <c r="WPC15" s="5" t="s">
        <v>8</v>
      </c>
      <c r="WPD15" s="6">
        <f t="shared" ref="WPD15" si="7918">EDATE(WPD11,12)</f>
        <v>366</v>
      </c>
      <c r="WPE15" s="5" t="s">
        <v>8</v>
      </c>
      <c r="WPF15" s="6">
        <f t="shared" ref="WPF15" si="7919">EDATE(WPF11,12)</f>
        <v>366</v>
      </c>
      <c r="WPG15" s="5" t="s">
        <v>8</v>
      </c>
      <c r="WPH15" s="6">
        <f t="shared" ref="WPH15" si="7920">EDATE(WPH11,12)</f>
        <v>366</v>
      </c>
      <c r="WPI15" s="5" t="s">
        <v>8</v>
      </c>
      <c r="WPJ15" s="6">
        <f t="shared" ref="WPJ15" si="7921">EDATE(WPJ11,12)</f>
        <v>366</v>
      </c>
      <c r="WPK15" s="5" t="s">
        <v>8</v>
      </c>
      <c r="WPL15" s="6">
        <f t="shared" ref="WPL15" si="7922">EDATE(WPL11,12)</f>
        <v>366</v>
      </c>
      <c r="WPM15" s="5" t="s">
        <v>8</v>
      </c>
      <c r="WPN15" s="6">
        <f t="shared" ref="WPN15" si="7923">EDATE(WPN11,12)</f>
        <v>366</v>
      </c>
      <c r="WPO15" s="5" t="s">
        <v>8</v>
      </c>
      <c r="WPP15" s="6">
        <f t="shared" ref="WPP15" si="7924">EDATE(WPP11,12)</f>
        <v>366</v>
      </c>
      <c r="WPQ15" s="5" t="s">
        <v>8</v>
      </c>
      <c r="WPR15" s="6">
        <f t="shared" ref="WPR15" si="7925">EDATE(WPR11,12)</f>
        <v>366</v>
      </c>
      <c r="WPS15" s="5" t="s">
        <v>8</v>
      </c>
      <c r="WPT15" s="6">
        <f t="shared" ref="WPT15" si="7926">EDATE(WPT11,12)</f>
        <v>366</v>
      </c>
      <c r="WPU15" s="5" t="s">
        <v>8</v>
      </c>
      <c r="WPV15" s="6">
        <f t="shared" ref="WPV15" si="7927">EDATE(WPV11,12)</f>
        <v>366</v>
      </c>
      <c r="WPW15" s="5" t="s">
        <v>8</v>
      </c>
      <c r="WPX15" s="6">
        <f t="shared" ref="WPX15" si="7928">EDATE(WPX11,12)</f>
        <v>366</v>
      </c>
      <c r="WPY15" s="5" t="s">
        <v>8</v>
      </c>
      <c r="WPZ15" s="6">
        <f t="shared" ref="WPZ15" si="7929">EDATE(WPZ11,12)</f>
        <v>366</v>
      </c>
      <c r="WQA15" s="5" t="s">
        <v>8</v>
      </c>
      <c r="WQB15" s="6">
        <f t="shared" ref="WQB15" si="7930">EDATE(WQB11,12)</f>
        <v>366</v>
      </c>
      <c r="WQC15" s="5" t="s">
        <v>8</v>
      </c>
      <c r="WQD15" s="6">
        <f t="shared" ref="WQD15" si="7931">EDATE(WQD11,12)</f>
        <v>366</v>
      </c>
      <c r="WQE15" s="5" t="s">
        <v>8</v>
      </c>
      <c r="WQF15" s="6">
        <f t="shared" ref="WQF15" si="7932">EDATE(WQF11,12)</f>
        <v>366</v>
      </c>
      <c r="WQG15" s="5" t="s">
        <v>8</v>
      </c>
      <c r="WQH15" s="6">
        <f t="shared" ref="WQH15" si="7933">EDATE(WQH11,12)</f>
        <v>366</v>
      </c>
      <c r="WQI15" s="5" t="s">
        <v>8</v>
      </c>
      <c r="WQJ15" s="6">
        <f t="shared" ref="WQJ15" si="7934">EDATE(WQJ11,12)</f>
        <v>366</v>
      </c>
      <c r="WQK15" s="5" t="s">
        <v>8</v>
      </c>
      <c r="WQL15" s="6">
        <f t="shared" ref="WQL15" si="7935">EDATE(WQL11,12)</f>
        <v>366</v>
      </c>
      <c r="WQM15" s="5" t="s">
        <v>8</v>
      </c>
      <c r="WQN15" s="6">
        <f t="shared" ref="WQN15" si="7936">EDATE(WQN11,12)</f>
        <v>366</v>
      </c>
      <c r="WQO15" s="5" t="s">
        <v>8</v>
      </c>
      <c r="WQP15" s="6">
        <f t="shared" ref="WQP15" si="7937">EDATE(WQP11,12)</f>
        <v>366</v>
      </c>
      <c r="WQQ15" s="5" t="s">
        <v>8</v>
      </c>
      <c r="WQR15" s="6">
        <f t="shared" ref="WQR15" si="7938">EDATE(WQR11,12)</f>
        <v>366</v>
      </c>
      <c r="WQS15" s="5" t="s">
        <v>8</v>
      </c>
      <c r="WQT15" s="6">
        <f t="shared" ref="WQT15" si="7939">EDATE(WQT11,12)</f>
        <v>366</v>
      </c>
      <c r="WQU15" s="5" t="s">
        <v>8</v>
      </c>
      <c r="WQV15" s="6">
        <f t="shared" ref="WQV15" si="7940">EDATE(WQV11,12)</f>
        <v>366</v>
      </c>
      <c r="WQW15" s="5" t="s">
        <v>8</v>
      </c>
      <c r="WQX15" s="6">
        <f t="shared" ref="WQX15" si="7941">EDATE(WQX11,12)</f>
        <v>366</v>
      </c>
      <c r="WQY15" s="5" t="s">
        <v>8</v>
      </c>
      <c r="WQZ15" s="6">
        <f t="shared" ref="WQZ15" si="7942">EDATE(WQZ11,12)</f>
        <v>366</v>
      </c>
      <c r="WRA15" s="5" t="s">
        <v>8</v>
      </c>
      <c r="WRB15" s="6">
        <f t="shared" ref="WRB15" si="7943">EDATE(WRB11,12)</f>
        <v>366</v>
      </c>
      <c r="WRC15" s="5" t="s">
        <v>8</v>
      </c>
      <c r="WRD15" s="6">
        <f t="shared" ref="WRD15" si="7944">EDATE(WRD11,12)</f>
        <v>366</v>
      </c>
      <c r="WRE15" s="5" t="s">
        <v>8</v>
      </c>
      <c r="WRF15" s="6">
        <f t="shared" ref="WRF15" si="7945">EDATE(WRF11,12)</f>
        <v>366</v>
      </c>
      <c r="WRG15" s="5" t="s">
        <v>8</v>
      </c>
      <c r="WRH15" s="6">
        <f t="shared" ref="WRH15" si="7946">EDATE(WRH11,12)</f>
        <v>366</v>
      </c>
      <c r="WRI15" s="5" t="s">
        <v>8</v>
      </c>
      <c r="WRJ15" s="6">
        <f t="shared" ref="WRJ15" si="7947">EDATE(WRJ11,12)</f>
        <v>366</v>
      </c>
      <c r="WRK15" s="5" t="s">
        <v>8</v>
      </c>
      <c r="WRL15" s="6">
        <f t="shared" ref="WRL15" si="7948">EDATE(WRL11,12)</f>
        <v>366</v>
      </c>
      <c r="WRM15" s="5" t="s">
        <v>8</v>
      </c>
      <c r="WRN15" s="6">
        <f t="shared" ref="WRN15" si="7949">EDATE(WRN11,12)</f>
        <v>366</v>
      </c>
      <c r="WRO15" s="5" t="s">
        <v>8</v>
      </c>
      <c r="WRP15" s="6">
        <f t="shared" ref="WRP15" si="7950">EDATE(WRP11,12)</f>
        <v>366</v>
      </c>
      <c r="WRQ15" s="5" t="s">
        <v>8</v>
      </c>
      <c r="WRR15" s="6">
        <f t="shared" ref="WRR15" si="7951">EDATE(WRR11,12)</f>
        <v>366</v>
      </c>
      <c r="WRS15" s="5" t="s">
        <v>8</v>
      </c>
      <c r="WRT15" s="6">
        <f t="shared" ref="WRT15" si="7952">EDATE(WRT11,12)</f>
        <v>366</v>
      </c>
      <c r="WRU15" s="5" t="s">
        <v>8</v>
      </c>
      <c r="WRV15" s="6">
        <f t="shared" ref="WRV15" si="7953">EDATE(WRV11,12)</f>
        <v>366</v>
      </c>
      <c r="WRW15" s="5" t="s">
        <v>8</v>
      </c>
      <c r="WRX15" s="6">
        <f t="shared" ref="WRX15" si="7954">EDATE(WRX11,12)</f>
        <v>366</v>
      </c>
      <c r="WRY15" s="5" t="s">
        <v>8</v>
      </c>
      <c r="WRZ15" s="6">
        <f t="shared" ref="WRZ15" si="7955">EDATE(WRZ11,12)</f>
        <v>366</v>
      </c>
      <c r="WSA15" s="5" t="s">
        <v>8</v>
      </c>
      <c r="WSB15" s="6">
        <f t="shared" ref="WSB15" si="7956">EDATE(WSB11,12)</f>
        <v>366</v>
      </c>
      <c r="WSC15" s="5" t="s">
        <v>8</v>
      </c>
      <c r="WSD15" s="6">
        <f t="shared" ref="WSD15" si="7957">EDATE(WSD11,12)</f>
        <v>366</v>
      </c>
      <c r="WSE15" s="5" t="s">
        <v>8</v>
      </c>
      <c r="WSF15" s="6">
        <f t="shared" ref="WSF15" si="7958">EDATE(WSF11,12)</f>
        <v>366</v>
      </c>
      <c r="WSG15" s="5" t="s">
        <v>8</v>
      </c>
      <c r="WSH15" s="6">
        <f t="shared" ref="WSH15" si="7959">EDATE(WSH11,12)</f>
        <v>366</v>
      </c>
      <c r="WSI15" s="5" t="s">
        <v>8</v>
      </c>
      <c r="WSJ15" s="6">
        <f t="shared" ref="WSJ15" si="7960">EDATE(WSJ11,12)</f>
        <v>366</v>
      </c>
      <c r="WSK15" s="5" t="s">
        <v>8</v>
      </c>
      <c r="WSL15" s="6">
        <f t="shared" ref="WSL15" si="7961">EDATE(WSL11,12)</f>
        <v>366</v>
      </c>
      <c r="WSM15" s="5" t="s">
        <v>8</v>
      </c>
      <c r="WSN15" s="6">
        <f t="shared" ref="WSN15" si="7962">EDATE(WSN11,12)</f>
        <v>366</v>
      </c>
      <c r="WSO15" s="5" t="s">
        <v>8</v>
      </c>
      <c r="WSP15" s="6">
        <f t="shared" ref="WSP15" si="7963">EDATE(WSP11,12)</f>
        <v>366</v>
      </c>
      <c r="WSQ15" s="5" t="s">
        <v>8</v>
      </c>
      <c r="WSR15" s="6">
        <f t="shared" ref="WSR15" si="7964">EDATE(WSR11,12)</f>
        <v>366</v>
      </c>
      <c r="WSS15" s="5" t="s">
        <v>8</v>
      </c>
      <c r="WST15" s="6">
        <f t="shared" ref="WST15" si="7965">EDATE(WST11,12)</f>
        <v>366</v>
      </c>
      <c r="WSU15" s="5" t="s">
        <v>8</v>
      </c>
      <c r="WSV15" s="6">
        <f t="shared" ref="WSV15" si="7966">EDATE(WSV11,12)</f>
        <v>366</v>
      </c>
      <c r="WSW15" s="5" t="s">
        <v>8</v>
      </c>
      <c r="WSX15" s="6">
        <f t="shared" ref="WSX15" si="7967">EDATE(WSX11,12)</f>
        <v>366</v>
      </c>
      <c r="WSY15" s="5" t="s">
        <v>8</v>
      </c>
      <c r="WSZ15" s="6">
        <f t="shared" ref="WSZ15" si="7968">EDATE(WSZ11,12)</f>
        <v>366</v>
      </c>
      <c r="WTA15" s="5" t="s">
        <v>8</v>
      </c>
      <c r="WTB15" s="6">
        <f t="shared" ref="WTB15" si="7969">EDATE(WTB11,12)</f>
        <v>366</v>
      </c>
      <c r="WTC15" s="5" t="s">
        <v>8</v>
      </c>
      <c r="WTD15" s="6">
        <f t="shared" ref="WTD15" si="7970">EDATE(WTD11,12)</f>
        <v>366</v>
      </c>
      <c r="WTE15" s="5" t="s">
        <v>8</v>
      </c>
      <c r="WTF15" s="6">
        <f t="shared" ref="WTF15" si="7971">EDATE(WTF11,12)</f>
        <v>366</v>
      </c>
      <c r="WTG15" s="5" t="s">
        <v>8</v>
      </c>
      <c r="WTH15" s="6">
        <f t="shared" ref="WTH15" si="7972">EDATE(WTH11,12)</f>
        <v>366</v>
      </c>
      <c r="WTI15" s="5" t="s">
        <v>8</v>
      </c>
      <c r="WTJ15" s="6">
        <f t="shared" ref="WTJ15" si="7973">EDATE(WTJ11,12)</f>
        <v>366</v>
      </c>
      <c r="WTK15" s="5" t="s">
        <v>8</v>
      </c>
      <c r="WTL15" s="6">
        <f t="shared" ref="WTL15" si="7974">EDATE(WTL11,12)</f>
        <v>366</v>
      </c>
      <c r="WTM15" s="5" t="s">
        <v>8</v>
      </c>
      <c r="WTN15" s="6">
        <f t="shared" ref="WTN15" si="7975">EDATE(WTN11,12)</f>
        <v>366</v>
      </c>
      <c r="WTO15" s="5" t="s">
        <v>8</v>
      </c>
      <c r="WTP15" s="6">
        <f t="shared" ref="WTP15" si="7976">EDATE(WTP11,12)</f>
        <v>366</v>
      </c>
      <c r="WTQ15" s="5" t="s">
        <v>8</v>
      </c>
      <c r="WTR15" s="6">
        <f t="shared" ref="WTR15" si="7977">EDATE(WTR11,12)</f>
        <v>366</v>
      </c>
      <c r="WTS15" s="5" t="s">
        <v>8</v>
      </c>
      <c r="WTT15" s="6">
        <f t="shared" ref="WTT15" si="7978">EDATE(WTT11,12)</f>
        <v>366</v>
      </c>
      <c r="WTU15" s="5" t="s">
        <v>8</v>
      </c>
      <c r="WTV15" s="6">
        <f t="shared" ref="WTV15" si="7979">EDATE(WTV11,12)</f>
        <v>366</v>
      </c>
      <c r="WTW15" s="5" t="s">
        <v>8</v>
      </c>
      <c r="WTX15" s="6">
        <f t="shared" ref="WTX15" si="7980">EDATE(WTX11,12)</f>
        <v>366</v>
      </c>
      <c r="WTY15" s="5" t="s">
        <v>8</v>
      </c>
      <c r="WTZ15" s="6">
        <f t="shared" ref="WTZ15" si="7981">EDATE(WTZ11,12)</f>
        <v>366</v>
      </c>
      <c r="WUA15" s="5" t="s">
        <v>8</v>
      </c>
      <c r="WUB15" s="6">
        <f t="shared" ref="WUB15" si="7982">EDATE(WUB11,12)</f>
        <v>366</v>
      </c>
      <c r="WUC15" s="5" t="s">
        <v>8</v>
      </c>
      <c r="WUD15" s="6">
        <f t="shared" ref="WUD15" si="7983">EDATE(WUD11,12)</f>
        <v>366</v>
      </c>
      <c r="WUE15" s="5" t="s">
        <v>8</v>
      </c>
      <c r="WUF15" s="6">
        <f t="shared" ref="WUF15" si="7984">EDATE(WUF11,12)</f>
        <v>366</v>
      </c>
      <c r="WUG15" s="5" t="s">
        <v>8</v>
      </c>
      <c r="WUH15" s="6">
        <f t="shared" ref="WUH15" si="7985">EDATE(WUH11,12)</f>
        <v>366</v>
      </c>
      <c r="WUI15" s="5" t="s">
        <v>8</v>
      </c>
      <c r="WUJ15" s="6">
        <f t="shared" ref="WUJ15" si="7986">EDATE(WUJ11,12)</f>
        <v>366</v>
      </c>
      <c r="WUK15" s="5" t="s">
        <v>8</v>
      </c>
      <c r="WUL15" s="6">
        <f t="shared" ref="WUL15" si="7987">EDATE(WUL11,12)</f>
        <v>366</v>
      </c>
      <c r="WUM15" s="5" t="s">
        <v>8</v>
      </c>
      <c r="WUN15" s="6">
        <f t="shared" ref="WUN15" si="7988">EDATE(WUN11,12)</f>
        <v>366</v>
      </c>
      <c r="WUO15" s="5" t="s">
        <v>8</v>
      </c>
      <c r="WUP15" s="6">
        <f t="shared" ref="WUP15" si="7989">EDATE(WUP11,12)</f>
        <v>366</v>
      </c>
      <c r="WUQ15" s="5" t="s">
        <v>8</v>
      </c>
      <c r="WUR15" s="6">
        <f t="shared" ref="WUR15" si="7990">EDATE(WUR11,12)</f>
        <v>366</v>
      </c>
      <c r="WUS15" s="5" t="s">
        <v>8</v>
      </c>
      <c r="WUT15" s="6">
        <f t="shared" ref="WUT15" si="7991">EDATE(WUT11,12)</f>
        <v>366</v>
      </c>
      <c r="WUU15" s="5" t="s">
        <v>8</v>
      </c>
      <c r="WUV15" s="6">
        <f t="shared" ref="WUV15" si="7992">EDATE(WUV11,12)</f>
        <v>366</v>
      </c>
      <c r="WUW15" s="5" t="s">
        <v>8</v>
      </c>
      <c r="WUX15" s="6">
        <f t="shared" ref="WUX15" si="7993">EDATE(WUX11,12)</f>
        <v>366</v>
      </c>
      <c r="WUY15" s="5" t="s">
        <v>8</v>
      </c>
      <c r="WUZ15" s="6">
        <f t="shared" ref="WUZ15" si="7994">EDATE(WUZ11,12)</f>
        <v>366</v>
      </c>
      <c r="WVA15" s="5" t="s">
        <v>8</v>
      </c>
      <c r="WVB15" s="6">
        <f t="shared" ref="WVB15" si="7995">EDATE(WVB11,12)</f>
        <v>366</v>
      </c>
      <c r="WVC15" s="5" t="s">
        <v>8</v>
      </c>
      <c r="WVD15" s="6">
        <f t="shared" ref="WVD15" si="7996">EDATE(WVD11,12)</f>
        <v>366</v>
      </c>
      <c r="WVE15" s="5" t="s">
        <v>8</v>
      </c>
      <c r="WVF15" s="6">
        <f t="shared" ref="WVF15" si="7997">EDATE(WVF11,12)</f>
        <v>366</v>
      </c>
      <c r="WVG15" s="5" t="s">
        <v>8</v>
      </c>
      <c r="WVH15" s="6">
        <f t="shared" ref="WVH15" si="7998">EDATE(WVH11,12)</f>
        <v>366</v>
      </c>
      <c r="WVI15" s="5" t="s">
        <v>8</v>
      </c>
      <c r="WVJ15" s="6">
        <f t="shared" ref="WVJ15" si="7999">EDATE(WVJ11,12)</f>
        <v>366</v>
      </c>
      <c r="WVK15" s="5" t="s">
        <v>8</v>
      </c>
      <c r="WVL15" s="6">
        <f t="shared" ref="WVL15" si="8000">EDATE(WVL11,12)</f>
        <v>366</v>
      </c>
      <c r="WVM15" s="5" t="s">
        <v>8</v>
      </c>
      <c r="WVN15" s="6">
        <f t="shared" ref="WVN15" si="8001">EDATE(WVN11,12)</f>
        <v>366</v>
      </c>
      <c r="WVO15" s="5" t="s">
        <v>8</v>
      </c>
      <c r="WVP15" s="6">
        <f t="shared" ref="WVP15" si="8002">EDATE(WVP11,12)</f>
        <v>366</v>
      </c>
      <c r="WVQ15" s="5" t="s">
        <v>8</v>
      </c>
      <c r="WVR15" s="6">
        <f t="shared" ref="WVR15" si="8003">EDATE(WVR11,12)</f>
        <v>366</v>
      </c>
      <c r="WVS15" s="5" t="s">
        <v>8</v>
      </c>
      <c r="WVT15" s="6">
        <f t="shared" ref="WVT15" si="8004">EDATE(WVT11,12)</f>
        <v>366</v>
      </c>
      <c r="WVU15" s="5" t="s">
        <v>8</v>
      </c>
      <c r="WVV15" s="6">
        <f t="shared" ref="WVV15" si="8005">EDATE(WVV11,12)</f>
        <v>366</v>
      </c>
      <c r="WVW15" s="5" t="s">
        <v>8</v>
      </c>
      <c r="WVX15" s="6">
        <f t="shared" ref="WVX15" si="8006">EDATE(WVX11,12)</f>
        <v>366</v>
      </c>
      <c r="WVY15" s="5" t="s">
        <v>8</v>
      </c>
      <c r="WVZ15" s="6">
        <f t="shared" ref="WVZ15" si="8007">EDATE(WVZ11,12)</f>
        <v>366</v>
      </c>
      <c r="WWA15" s="5" t="s">
        <v>8</v>
      </c>
      <c r="WWB15" s="6">
        <f t="shared" ref="WWB15" si="8008">EDATE(WWB11,12)</f>
        <v>366</v>
      </c>
      <c r="WWC15" s="5" t="s">
        <v>8</v>
      </c>
      <c r="WWD15" s="6">
        <f t="shared" ref="WWD15" si="8009">EDATE(WWD11,12)</f>
        <v>366</v>
      </c>
      <c r="WWE15" s="5" t="s">
        <v>8</v>
      </c>
      <c r="WWF15" s="6">
        <f t="shared" ref="WWF15" si="8010">EDATE(WWF11,12)</f>
        <v>366</v>
      </c>
      <c r="WWG15" s="5" t="s">
        <v>8</v>
      </c>
      <c r="WWH15" s="6">
        <f t="shared" ref="WWH15" si="8011">EDATE(WWH11,12)</f>
        <v>366</v>
      </c>
      <c r="WWI15" s="5" t="s">
        <v>8</v>
      </c>
      <c r="WWJ15" s="6">
        <f t="shared" ref="WWJ15" si="8012">EDATE(WWJ11,12)</f>
        <v>366</v>
      </c>
      <c r="WWK15" s="5" t="s">
        <v>8</v>
      </c>
      <c r="WWL15" s="6">
        <f t="shared" ref="WWL15" si="8013">EDATE(WWL11,12)</f>
        <v>366</v>
      </c>
      <c r="WWM15" s="5" t="s">
        <v>8</v>
      </c>
      <c r="WWN15" s="6">
        <f t="shared" ref="WWN15" si="8014">EDATE(WWN11,12)</f>
        <v>366</v>
      </c>
      <c r="WWO15" s="5" t="s">
        <v>8</v>
      </c>
      <c r="WWP15" s="6">
        <f t="shared" ref="WWP15" si="8015">EDATE(WWP11,12)</f>
        <v>366</v>
      </c>
      <c r="WWQ15" s="5" t="s">
        <v>8</v>
      </c>
      <c r="WWR15" s="6">
        <f t="shared" ref="WWR15" si="8016">EDATE(WWR11,12)</f>
        <v>366</v>
      </c>
      <c r="WWS15" s="5" t="s">
        <v>8</v>
      </c>
      <c r="WWT15" s="6">
        <f t="shared" ref="WWT15" si="8017">EDATE(WWT11,12)</f>
        <v>366</v>
      </c>
      <c r="WWU15" s="5" t="s">
        <v>8</v>
      </c>
      <c r="WWV15" s="6">
        <f t="shared" ref="WWV15" si="8018">EDATE(WWV11,12)</f>
        <v>366</v>
      </c>
      <c r="WWW15" s="5" t="s">
        <v>8</v>
      </c>
      <c r="WWX15" s="6">
        <f t="shared" ref="WWX15" si="8019">EDATE(WWX11,12)</f>
        <v>366</v>
      </c>
      <c r="WWY15" s="5" t="s">
        <v>8</v>
      </c>
      <c r="WWZ15" s="6">
        <f t="shared" ref="WWZ15" si="8020">EDATE(WWZ11,12)</f>
        <v>366</v>
      </c>
      <c r="WXA15" s="5" t="s">
        <v>8</v>
      </c>
      <c r="WXB15" s="6">
        <f t="shared" ref="WXB15" si="8021">EDATE(WXB11,12)</f>
        <v>366</v>
      </c>
      <c r="WXC15" s="5" t="s">
        <v>8</v>
      </c>
      <c r="WXD15" s="6">
        <f t="shared" ref="WXD15" si="8022">EDATE(WXD11,12)</f>
        <v>366</v>
      </c>
      <c r="WXE15" s="5" t="s">
        <v>8</v>
      </c>
      <c r="WXF15" s="6">
        <f t="shared" ref="WXF15" si="8023">EDATE(WXF11,12)</f>
        <v>366</v>
      </c>
      <c r="WXG15" s="5" t="s">
        <v>8</v>
      </c>
      <c r="WXH15" s="6">
        <f t="shared" ref="WXH15" si="8024">EDATE(WXH11,12)</f>
        <v>366</v>
      </c>
      <c r="WXI15" s="5" t="s">
        <v>8</v>
      </c>
      <c r="WXJ15" s="6">
        <f t="shared" ref="WXJ15" si="8025">EDATE(WXJ11,12)</f>
        <v>366</v>
      </c>
      <c r="WXK15" s="5" t="s">
        <v>8</v>
      </c>
      <c r="WXL15" s="6">
        <f t="shared" ref="WXL15" si="8026">EDATE(WXL11,12)</f>
        <v>366</v>
      </c>
      <c r="WXM15" s="5" t="s">
        <v>8</v>
      </c>
      <c r="WXN15" s="6">
        <f t="shared" ref="WXN15" si="8027">EDATE(WXN11,12)</f>
        <v>366</v>
      </c>
      <c r="WXO15" s="5" t="s">
        <v>8</v>
      </c>
      <c r="WXP15" s="6">
        <f t="shared" ref="WXP15" si="8028">EDATE(WXP11,12)</f>
        <v>366</v>
      </c>
      <c r="WXQ15" s="5" t="s">
        <v>8</v>
      </c>
      <c r="WXR15" s="6">
        <f t="shared" ref="WXR15" si="8029">EDATE(WXR11,12)</f>
        <v>366</v>
      </c>
      <c r="WXS15" s="5" t="s">
        <v>8</v>
      </c>
      <c r="WXT15" s="6">
        <f t="shared" ref="WXT15" si="8030">EDATE(WXT11,12)</f>
        <v>366</v>
      </c>
      <c r="WXU15" s="5" t="s">
        <v>8</v>
      </c>
      <c r="WXV15" s="6">
        <f t="shared" ref="WXV15" si="8031">EDATE(WXV11,12)</f>
        <v>366</v>
      </c>
      <c r="WXW15" s="5" t="s">
        <v>8</v>
      </c>
      <c r="WXX15" s="6">
        <f t="shared" ref="WXX15" si="8032">EDATE(WXX11,12)</f>
        <v>366</v>
      </c>
      <c r="WXY15" s="5" t="s">
        <v>8</v>
      </c>
      <c r="WXZ15" s="6">
        <f t="shared" ref="WXZ15" si="8033">EDATE(WXZ11,12)</f>
        <v>366</v>
      </c>
      <c r="WYA15" s="5" t="s">
        <v>8</v>
      </c>
      <c r="WYB15" s="6">
        <f t="shared" ref="WYB15" si="8034">EDATE(WYB11,12)</f>
        <v>366</v>
      </c>
      <c r="WYC15" s="5" t="s">
        <v>8</v>
      </c>
      <c r="WYD15" s="6">
        <f t="shared" ref="WYD15" si="8035">EDATE(WYD11,12)</f>
        <v>366</v>
      </c>
      <c r="WYE15" s="5" t="s">
        <v>8</v>
      </c>
      <c r="WYF15" s="6">
        <f t="shared" ref="WYF15" si="8036">EDATE(WYF11,12)</f>
        <v>366</v>
      </c>
      <c r="WYG15" s="5" t="s">
        <v>8</v>
      </c>
      <c r="WYH15" s="6">
        <f t="shared" ref="WYH15" si="8037">EDATE(WYH11,12)</f>
        <v>366</v>
      </c>
      <c r="WYI15" s="5" t="s">
        <v>8</v>
      </c>
      <c r="WYJ15" s="6">
        <f t="shared" ref="WYJ15" si="8038">EDATE(WYJ11,12)</f>
        <v>366</v>
      </c>
      <c r="WYK15" s="5" t="s">
        <v>8</v>
      </c>
      <c r="WYL15" s="6">
        <f t="shared" ref="WYL15" si="8039">EDATE(WYL11,12)</f>
        <v>366</v>
      </c>
      <c r="WYM15" s="5" t="s">
        <v>8</v>
      </c>
      <c r="WYN15" s="6">
        <f t="shared" ref="WYN15" si="8040">EDATE(WYN11,12)</f>
        <v>366</v>
      </c>
      <c r="WYO15" s="5" t="s">
        <v>8</v>
      </c>
      <c r="WYP15" s="6">
        <f t="shared" ref="WYP15" si="8041">EDATE(WYP11,12)</f>
        <v>366</v>
      </c>
      <c r="WYQ15" s="5" t="s">
        <v>8</v>
      </c>
      <c r="WYR15" s="6">
        <f t="shared" ref="WYR15" si="8042">EDATE(WYR11,12)</f>
        <v>366</v>
      </c>
      <c r="WYS15" s="5" t="s">
        <v>8</v>
      </c>
      <c r="WYT15" s="6">
        <f t="shared" ref="WYT15" si="8043">EDATE(WYT11,12)</f>
        <v>366</v>
      </c>
      <c r="WYU15" s="5" t="s">
        <v>8</v>
      </c>
      <c r="WYV15" s="6">
        <f t="shared" ref="WYV15" si="8044">EDATE(WYV11,12)</f>
        <v>366</v>
      </c>
      <c r="WYW15" s="5" t="s">
        <v>8</v>
      </c>
      <c r="WYX15" s="6">
        <f t="shared" ref="WYX15" si="8045">EDATE(WYX11,12)</f>
        <v>366</v>
      </c>
      <c r="WYY15" s="5" t="s">
        <v>8</v>
      </c>
      <c r="WYZ15" s="6">
        <f t="shared" ref="WYZ15" si="8046">EDATE(WYZ11,12)</f>
        <v>366</v>
      </c>
      <c r="WZA15" s="5" t="s">
        <v>8</v>
      </c>
      <c r="WZB15" s="6">
        <f t="shared" ref="WZB15" si="8047">EDATE(WZB11,12)</f>
        <v>366</v>
      </c>
      <c r="WZC15" s="5" t="s">
        <v>8</v>
      </c>
      <c r="WZD15" s="6">
        <f t="shared" ref="WZD15" si="8048">EDATE(WZD11,12)</f>
        <v>366</v>
      </c>
      <c r="WZE15" s="5" t="s">
        <v>8</v>
      </c>
      <c r="WZF15" s="6">
        <f t="shared" ref="WZF15" si="8049">EDATE(WZF11,12)</f>
        <v>366</v>
      </c>
      <c r="WZG15" s="5" t="s">
        <v>8</v>
      </c>
      <c r="WZH15" s="6">
        <f t="shared" ref="WZH15" si="8050">EDATE(WZH11,12)</f>
        <v>366</v>
      </c>
      <c r="WZI15" s="5" t="s">
        <v>8</v>
      </c>
      <c r="WZJ15" s="6">
        <f t="shared" ref="WZJ15" si="8051">EDATE(WZJ11,12)</f>
        <v>366</v>
      </c>
      <c r="WZK15" s="5" t="s">
        <v>8</v>
      </c>
      <c r="WZL15" s="6">
        <f t="shared" ref="WZL15" si="8052">EDATE(WZL11,12)</f>
        <v>366</v>
      </c>
      <c r="WZM15" s="5" t="s">
        <v>8</v>
      </c>
      <c r="WZN15" s="6">
        <f t="shared" ref="WZN15" si="8053">EDATE(WZN11,12)</f>
        <v>366</v>
      </c>
      <c r="WZO15" s="5" t="s">
        <v>8</v>
      </c>
      <c r="WZP15" s="6">
        <f t="shared" ref="WZP15" si="8054">EDATE(WZP11,12)</f>
        <v>366</v>
      </c>
      <c r="WZQ15" s="5" t="s">
        <v>8</v>
      </c>
      <c r="WZR15" s="6">
        <f t="shared" ref="WZR15" si="8055">EDATE(WZR11,12)</f>
        <v>366</v>
      </c>
      <c r="WZS15" s="5" t="s">
        <v>8</v>
      </c>
      <c r="WZT15" s="6">
        <f t="shared" ref="WZT15" si="8056">EDATE(WZT11,12)</f>
        <v>366</v>
      </c>
      <c r="WZU15" s="5" t="s">
        <v>8</v>
      </c>
      <c r="WZV15" s="6">
        <f t="shared" ref="WZV15" si="8057">EDATE(WZV11,12)</f>
        <v>366</v>
      </c>
      <c r="WZW15" s="5" t="s">
        <v>8</v>
      </c>
      <c r="WZX15" s="6">
        <f t="shared" ref="WZX15" si="8058">EDATE(WZX11,12)</f>
        <v>366</v>
      </c>
      <c r="WZY15" s="5" t="s">
        <v>8</v>
      </c>
      <c r="WZZ15" s="6">
        <f t="shared" ref="WZZ15" si="8059">EDATE(WZZ11,12)</f>
        <v>366</v>
      </c>
      <c r="XAA15" s="5" t="s">
        <v>8</v>
      </c>
      <c r="XAB15" s="6">
        <f t="shared" ref="XAB15" si="8060">EDATE(XAB11,12)</f>
        <v>366</v>
      </c>
      <c r="XAC15" s="5" t="s">
        <v>8</v>
      </c>
      <c r="XAD15" s="6">
        <f t="shared" ref="XAD15" si="8061">EDATE(XAD11,12)</f>
        <v>366</v>
      </c>
      <c r="XAE15" s="5" t="s">
        <v>8</v>
      </c>
      <c r="XAF15" s="6">
        <f t="shared" ref="XAF15" si="8062">EDATE(XAF11,12)</f>
        <v>366</v>
      </c>
      <c r="XAG15" s="5" t="s">
        <v>8</v>
      </c>
      <c r="XAH15" s="6">
        <f t="shared" ref="XAH15" si="8063">EDATE(XAH11,12)</f>
        <v>366</v>
      </c>
      <c r="XAI15" s="5" t="s">
        <v>8</v>
      </c>
      <c r="XAJ15" s="6">
        <f t="shared" ref="XAJ15" si="8064">EDATE(XAJ11,12)</f>
        <v>366</v>
      </c>
      <c r="XAK15" s="5" t="s">
        <v>8</v>
      </c>
      <c r="XAL15" s="6">
        <f t="shared" ref="XAL15" si="8065">EDATE(XAL11,12)</f>
        <v>366</v>
      </c>
      <c r="XAM15" s="5" t="s">
        <v>8</v>
      </c>
      <c r="XAN15" s="6">
        <f t="shared" ref="XAN15" si="8066">EDATE(XAN11,12)</f>
        <v>366</v>
      </c>
      <c r="XAO15" s="5" t="s">
        <v>8</v>
      </c>
      <c r="XAP15" s="6">
        <f t="shared" ref="XAP15" si="8067">EDATE(XAP11,12)</f>
        <v>366</v>
      </c>
      <c r="XAQ15" s="5" t="s">
        <v>8</v>
      </c>
      <c r="XAR15" s="6">
        <f t="shared" ref="XAR15" si="8068">EDATE(XAR11,12)</f>
        <v>366</v>
      </c>
      <c r="XAS15" s="5" t="s">
        <v>8</v>
      </c>
      <c r="XAT15" s="6">
        <f t="shared" ref="XAT15" si="8069">EDATE(XAT11,12)</f>
        <v>366</v>
      </c>
      <c r="XAU15" s="5" t="s">
        <v>8</v>
      </c>
      <c r="XAV15" s="6">
        <f t="shared" ref="XAV15" si="8070">EDATE(XAV11,12)</f>
        <v>366</v>
      </c>
      <c r="XAW15" s="5" t="s">
        <v>8</v>
      </c>
      <c r="XAX15" s="6">
        <f t="shared" ref="XAX15" si="8071">EDATE(XAX11,12)</f>
        <v>366</v>
      </c>
      <c r="XAY15" s="5" t="s">
        <v>8</v>
      </c>
      <c r="XAZ15" s="6">
        <f t="shared" ref="XAZ15" si="8072">EDATE(XAZ11,12)</f>
        <v>366</v>
      </c>
      <c r="XBA15" s="5" t="s">
        <v>8</v>
      </c>
      <c r="XBB15" s="6">
        <f t="shared" ref="XBB15" si="8073">EDATE(XBB11,12)</f>
        <v>366</v>
      </c>
      <c r="XBC15" s="5" t="s">
        <v>8</v>
      </c>
      <c r="XBD15" s="6">
        <f t="shared" ref="XBD15" si="8074">EDATE(XBD11,12)</f>
        <v>366</v>
      </c>
      <c r="XBE15" s="5" t="s">
        <v>8</v>
      </c>
      <c r="XBF15" s="6">
        <f t="shared" ref="XBF15" si="8075">EDATE(XBF11,12)</f>
        <v>366</v>
      </c>
      <c r="XBG15" s="5" t="s">
        <v>8</v>
      </c>
      <c r="XBH15" s="6">
        <f t="shared" ref="XBH15" si="8076">EDATE(XBH11,12)</f>
        <v>366</v>
      </c>
      <c r="XBI15" s="5" t="s">
        <v>8</v>
      </c>
      <c r="XBJ15" s="6">
        <f t="shared" ref="XBJ15" si="8077">EDATE(XBJ11,12)</f>
        <v>366</v>
      </c>
      <c r="XBK15" s="5" t="s">
        <v>8</v>
      </c>
      <c r="XBL15" s="6">
        <f t="shared" ref="XBL15" si="8078">EDATE(XBL11,12)</f>
        <v>366</v>
      </c>
      <c r="XBM15" s="5" t="s">
        <v>8</v>
      </c>
      <c r="XBN15" s="6">
        <f t="shared" ref="XBN15" si="8079">EDATE(XBN11,12)</f>
        <v>366</v>
      </c>
      <c r="XBO15" s="5" t="s">
        <v>8</v>
      </c>
      <c r="XBP15" s="6">
        <f t="shared" ref="XBP15" si="8080">EDATE(XBP11,12)</f>
        <v>366</v>
      </c>
      <c r="XBQ15" s="5" t="s">
        <v>8</v>
      </c>
      <c r="XBR15" s="6">
        <f t="shared" ref="XBR15" si="8081">EDATE(XBR11,12)</f>
        <v>366</v>
      </c>
      <c r="XBS15" s="5" t="s">
        <v>8</v>
      </c>
      <c r="XBT15" s="6">
        <f t="shared" ref="XBT15" si="8082">EDATE(XBT11,12)</f>
        <v>366</v>
      </c>
      <c r="XBU15" s="5" t="s">
        <v>8</v>
      </c>
      <c r="XBV15" s="6">
        <f t="shared" ref="XBV15" si="8083">EDATE(XBV11,12)</f>
        <v>366</v>
      </c>
      <c r="XBW15" s="5" t="s">
        <v>8</v>
      </c>
      <c r="XBX15" s="6">
        <f t="shared" ref="XBX15" si="8084">EDATE(XBX11,12)</f>
        <v>366</v>
      </c>
      <c r="XBY15" s="5" t="s">
        <v>8</v>
      </c>
      <c r="XBZ15" s="6">
        <f t="shared" ref="XBZ15" si="8085">EDATE(XBZ11,12)</f>
        <v>366</v>
      </c>
      <c r="XCA15" s="5" t="s">
        <v>8</v>
      </c>
      <c r="XCB15" s="6">
        <f t="shared" ref="XCB15" si="8086">EDATE(XCB11,12)</f>
        <v>366</v>
      </c>
      <c r="XCC15" s="5" t="s">
        <v>8</v>
      </c>
      <c r="XCD15" s="6">
        <f t="shared" ref="XCD15" si="8087">EDATE(XCD11,12)</f>
        <v>366</v>
      </c>
      <c r="XCE15" s="5" t="s">
        <v>8</v>
      </c>
      <c r="XCF15" s="6">
        <f t="shared" ref="XCF15" si="8088">EDATE(XCF11,12)</f>
        <v>366</v>
      </c>
      <c r="XCG15" s="5" t="s">
        <v>8</v>
      </c>
      <c r="XCH15" s="6">
        <f t="shared" ref="XCH15" si="8089">EDATE(XCH11,12)</f>
        <v>366</v>
      </c>
      <c r="XCI15" s="5" t="s">
        <v>8</v>
      </c>
      <c r="XCJ15" s="6">
        <f t="shared" ref="XCJ15" si="8090">EDATE(XCJ11,12)</f>
        <v>366</v>
      </c>
      <c r="XCK15" s="5" t="s">
        <v>8</v>
      </c>
      <c r="XCL15" s="6">
        <f t="shared" ref="XCL15" si="8091">EDATE(XCL11,12)</f>
        <v>366</v>
      </c>
      <c r="XCM15" s="5" t="s">
        <v>8</v>
      </c>
      <c r="XCN15" s="6">
        <f t="shared" ref="XCN15" si="8092">EDATE(XCN11,12)</f>
        <v>366</v>
      </c>
      <c r="XCO15" s="5" t="s">
        <v>8</v>
      </c>
      <c r="XCP15" s="6">
        <f t="shared" ref="XCP15" si="8093">EDATE(XCP11,12)</f>
        <v>366</v>
      </c>
      <c r="XCQ15" s="5" t="s">
        <v>8</v>
      </c>
      <c r="XCR15" s="6">
        <f t="shared" ref="XCR15" si="8094">EDATE(XCR11,12)</f>
        <v>366</v>
      </c>
      <c r="XCS15" s="5" t="s">
        <v>8</v>
      </c>
      <c r="XCT15" s="6">
        <f t="shared" ref="XCT15" si="8095">EDATE(XCT11,12)</f>
        <v>366</v>
      </c>
      <c r="XCU15" s="5" t="s">
        <v>8</v>
      </c>
      <c r="XCV15" s="6">
        <f t="shared" ref="XCV15" si="8096">EDATE(XCV11,12)</f>
        <v>366</v>
      </c>
      <c r="XCW15" s="5" t="s">
        <v>8</v>
      </c>
      <c r="XCX15" s="6">
        <f t="shared" ref="XCX15" si="8097">EDATE(XCX11,12)</f>
        <v>366</v>
      </c>
      <c r="XCY15" s="5" t="s">
        <v>8</v>
      </c>
      <c r="XCZ15" s="6">
        <f t="shared" ref="XCZ15" si="8098">EDATE(XCZ11,12)</f>
        <v>366</v>
      </c>
      <c r="XDA15" s="5" t="s">
        <v>8</v>
      </c>
      <c r="XDB15" s="6">
        <f t="shared" ref="XDB15" si="8099">EDATE(XDB11,12)</f>
        <v>366</v>
      </c>
      <c r="XDC15" s="5" t="s">
        <v>8</v>
      </c>
      <c r="XDD15" s="6">
        <f t="shared" ref="XDD15" si="8100">EDATE(XDD11,12)</f>
        <v>366</v>
      </c>
      <c r="XDE15" s="5" t="s">
        <v>8</v>
      </c>
      <c r="XDF15" s="6">
        <f t="shared" ref="XDF15" si="8101">EDATE(XDF11,12)</f>
        <v>366</v>
      </c>
      <c r="XDG15" s="5" t="s">
        <v>8</v>
      </c>
      <c r="XDH15" s="6">
        <f t="shared" ref="XDH15" si="8102">EDATE(XDH11,12)</f>
        <v>366</v>
      </c>
      <c r="XDI15" s="5" t="s">
        <v>8</v>
      </c>
      <c r="XDJ15" s="6">
        <f t="shared" ref="XDJ15" si="8103">EDATE(XDJ11,12)</f>
        <v>366</v>
      </c>
      <c r="XDK15" s="5" t="s">
        <v>8</v>
      </c>
      <c r="XDL15" s="6">
        <f t="shared" ref="XDL15" si="8104">EDATE(XDL11,12)</f>
        <v>366</v>
      </c>
      <c r="XDM15" s="5" t="s">
        <v>8</v>
      </c>
      <c r="XDN15" s="6">
        <f t="shared" ref="XDN15" si="8105">EDATE(XDN11,12)</f>
        <v>366</v>
      </c>
      <c r="XDO15" s="5" t="s">
        <v>8</v>
      </c>
      <c r="XDP15" s="6">
        <f t="shared" ref="XDP15" si="8106">EDATE(XDP11,12)</f>
        <v>366</v>
      </c>
      <c r="XDQ15" s="5" t="s">
        <v>8</v>
      </c>
      <c r="XDR15" s="6">
        <f t="shared" ref="XDR15" si="8107">EDATE(XDR11,12)</f>
        <v>366</v>
      </c>
      <c r="XDS15" s="5" t="s">
        <v>8</v>
      </c>
      <c r="XDT15" s="6">
        <f t="shared" ref="XDT15" si="8108">EDATE(XDT11,12)</f>
        <v>366</v>
      </c>
      <c r="XDU15" s="5" t="s">
        <v>8</v>
      </c>
      <c r="XDV15" s="6">
        <f t="shared" ref="XDV15" si="8109">EDATE(XDV11,12)</f>
        <v>366</v>
      </c>
      <c r="XDW15" s="5" t="s">
        <v>8</v>
      </c>
      <c r="XDX15" s="6">
        <f t="shared" ref="XDX15" si="8110">EDATE(XDX11,12)</f>
        <v>366</v>
      </c>
      <c r="XDY15" s="5" t="s">
        <v>8</v>
      </c>
      <c r="XDZ15" s="6">
        <f t="shared" ref="XDZ15" si="8111">EDATE(XDZ11,12)</f>
        <v>366</v>
      </c>
      <c r="XEA15" s="5" t="s">
        <v>8</v>
      </c>
      <c r="XEB15" s="6">
        <f t="shared" ref="XEB15" si="8112">EDATE(XEB11,12)</f>
        <v>366</v>
      </c>
      <c r="XEC15" s="5" t="s">
        <v>8</v>
      </c>
      <c r="XED15" s="6">
        <f t="shared" ref="XED15" si="8113">EDATE(XED11,12)</f>
        <v>366</v>
      </c>
      <c r="XEE15" s="5" t="s">
        <v>8</v>
      </c>
      <c r="XEF15" s="6">
        <f t="shared" ref="XEF15" si="8114">EDATE(XEF11,12)</f>
        <v>366</v>
      </c>
      <c r="XEG15" s="5" t="s">
        <v>8</v>
      </c>
      <c r="XEH15" s="6">
        <f t="shared" ref="XEH15" si="8115">EDATE(XEH11,12)</f>
        <v>366</v>
      </c>
      <c r="XEI15" s="5" t="s">
        <v>8</v>
      </c>
      <c r="XEJ15" s="6">
        <f t="shared" ref="XEJ15" si="8116">EDATE(XEJ11,12)</f>
        <v>366</v>
      </c>
      <c r="XEK15" s="5" t="s">
        <v>8</v>
      </c>
      <c r="XEL15" s="6">
        <f t="shared" ref="XEL15" si="8117">EDATE(XEL11,12)</f>
        <v>366</v>
      </c>
      <c r="XEM15" s="5" t="s">
        <v>8</v>
      </c>
      <c r="XEN15" s="6">
        <f t="shared" ref="XEN15" si="8118">EDATE(XEN11,12)</f>
        <v>366</v>
      </c>
      <c r="XEO15" s="5" t="s">
        <v>8</v>
      </c>
      <c r="XEP15" s="6">
        <f t="shared" ref="XEP15" si="8119">EDATE(XEP11,12)</f>
        <v>366</v>
      </c>
      <c r="XEQ15" s="5" t="s">
        <v>8</v>
      </c>
      <c r="XER15" s="6">
        <f t="shared" ref="XER15" si="8120">EDATE(XER11,12)</f>
        <v>366</v>
      </c>
      <c r="XES15" s="5" t="s">
        <v>8</v>
      </c>
      <c r="XET15" s="6">
        <f t="shared" ref="XET15" si="8121">EDATE(XET11,12)</f>
        <v>366</v>
      </c>
      <c r="XEU15" s="5" t="s">
        <v>8</v>
      </c>
      <c r="XEV15" s="6">
        <f t="shared" ref="XEV15" si="8122">EDATE(XEV11,12)</f>
        <v>366</v>
      </c>
      <c r="XEW15" s="5" t="s">
        <v>8</v>
      </c>
      <c r="XEX15" s="6">
        <f t="shared" ref="XEX15" si="8123">EDATE(XEX11,12)</f>
        <v>366</v>
      </c>
      <c r="XEY15" s="5" t="s">
        <v>8</v>
      </c>
      <c r="XEZ15" s="6">
        <f t="shared" ref="XEZ15" si="8124">EDATE(XEZ11,12)</f>
        <v>366</v>
      </c>
      <c r="XFA15" s="5" t="s">
        <v>8</v>
      </c>
      <c r="XFB15" s="6">
        <f t="shared" ref="XFB15" si="8125">EDATE(XFB11,12)</f>
        <v>366</v>
      </c>
      <c r="XFC15" s="5" t="s">
        <v>8</v>
      </c>
      <c r="XFD15" s="6">
        <f t="shared" ref="XFD15" si="8126">EDATE(XFD11,12)</f>
        <v>366</v>
      </c>
    </row>
    <row r="16" spans="1:16384" ht="18" x14ac:dyDescent="0.35">
      <c r="A16" s="10" t="s">
        <v>4</v>
      </c>
      <c r="B16" s="11">
        <f>EDATE(B10,18)</f>
        <v>46327</v>
      </c>
    </row>
    <row r="17" spans="1:2" ht="18" x14ac:dyDescent="0.35">
      <c r="A17" s="7" t="s">
        <v>18</v>
      </c>
      <c r="B17" s="8">
        <f>EDATE(B16,1)</f>
        <v>46357</v>
      </c>
    </row>
    <row r="18" spans="1:2" ht="18" x14ac:dyDescent="0.35">
      <c r="A18" s="12" t="s">
        <v>14</v>
      </c>
      <c r="B18" s="9">
        <f>EDATE(B10,24)</f>
        <v>46508</v>
      </c>
    </row>
    <row r="19" spans="1:2" ht="18" x14ac:dyDescent="0.35">
      <c r="A19" s="7" t="s">
        <v>5</v>
      </c>
      <c r="B19" s="8">
        <f>EDATE(B10,30)</f>
        <v>46692</v>
      </c>
    </row>
    <row r="20" spans="1:2" ht="18" x14ac:dyDescent="0.35">
      <c r="A20" s="7" t="s">
        <v>19</v>
      </c>
      <c r="B20" s="8">
        <f>EDATE(B19,1)</f>
        <v>46722</v>
      </c>
    </row>
    <row r="21" spans="1:2" ht="18" x14ac:dyDescent="0.35">
      <c r="A21" s="12" t="s">
        <v>15</v>
      </c>
      <c r="B21" s="9">
        <f>EDATE(B10,36)</f>
        <v>46874</v>
      </c>
    </row>
    <row r="22" spans="1:2" ht="18" x14ac:dyDescent="0.35">
      <c r="A22" s="7" t="s">
        <v>10</v>
      </c>
      <c r="B22" s="8">
        <f>EDATE(B13,42)</f>
        <v>47209</v>
      </c>
    </row>
    <row r="23" spans="1:2" ht="18.75" thickBot="1" x14ac:dyDescent="0.4">
      <c r="A23" s="14" t="s">
        <v>20</v>
      </c>
      <c r="B23" s="15">
        <f>EDATE(B22,1)</f>
        <v>47239</v>
      </c>
    </row>
    <row r="24" spans="1:2" ht="18.75" thickTop="1" x14ac:dyDescent="0.35">
      <c r="A24" s="13"/>
      <c r="B24" s="8"/>
    </row>
    <row r="25" spans="1:2" ht="18" x14ac:dyDescent="0.35">
      <c r="A25" s="7" t="s">
        <v>16</v>
      </c>
      <c r="B25" s="16"/>
    </row>
    <row r="28" spans="1:2" ht="18" x14ac:dyDescent="0.35">
      <c r="A28" s="7" t="s">
        <v>22</v>
      </c>
    </row>
  </sheetData>
  <mergeCells count="2">
    <mergeCell ref="A6:B6"/>
    <mergeCell ref="A7:B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DSLS - Timeline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MIEVILLE Sarah</cp:lastModifiedBy>
  <dcterms:created xsi:type="dcterms:W3CDTF">2025-07-22T09:27:38Z</dcterms:created>
  <dcterms:modified xsi:type="dcterms:W3CDTF">2025-07-29T05:42:33Z</dcterms:modified>
</cp:coreProperties>
</file>