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me\siggenl$\eBooks\À vérifier\"/>
    </mc:Choice>
  </mc:AlternateContent>
  <xr:revisionPtr revIDLastSave="0" documentId="13_ncr:1_{914EE226-D89E-4CB4-93FB-707A1A8C8B96}" xr6:coauthVersionLast="47" xr6:coauthVersionMax="47" xr10:uidLastSave="{00000000-0000-0000-0000-000000000000}"/>
  <bookViews>
    <workbookView xWindow="-120" yWindow="-120" windowWidth="29040" windowHeight="15720" xr2:uid="{E98D1052-FF31-479C-912F-38261C53D4FF}"/>
  </bookViews>
  <sheets>
    <sheet name="Hart Publishing 2025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<sst xmlns="http://schemas.openxmlformats.org/spreadsheetml/2006/main" count="1646" uniqueCount="808">
  <si>
    <t>Status</t>
  </si>
  <si>
    <t>Front/Backlist</t>
  </si>
  <si>
    <t>Open Access</t>
  </si>
  <si>
    <t>Date Loaded</t>
  </si>
  <si>
    <t>Publication date</t>
  </si>
  <si>
    <t>ONLINE ISBN</t>
  </si>
  <si>
    <t>GBP List Price,
excl. VAT</t>
  </si>
  <si>
    <t>Author</t>
  </si>
  <si>
    <t>Editor</t>
  </si>
  <si>
    <t>Title</t>
  </si>
  <si>
    <t>Subtitle</t>
  </si>
  <si>
    <t>Collection Title</t>
  </si>
  <si>
    <t>Other Collections</t>
  </si>
  <si>
    <t>Subject</t>
  </si>
  <si>
    <t>Series</t>
  </si>
  <si>
    <t>Imprint</t>
  </si>
  <si>
    <t>HB ISBN</t>
  </si>
  <si>
    <t>PB ISBN</t>
  </si>
  <si>
    <t>EPUB ISBN</t>
  </si>
  <si>
    <t>PDF EBOOK ISBN</t>
  </si>
  <si>
    <t>SET ISBN</t>
  </si>
  <si>
    <t>Subject Terms</t>
  </si>
  <si>
    <t>DOI</t>
  </si>
  <si>
    <t>DOI Link</t>
  </si>
  <si>
    <t>NEW THIS MONTH</t>
  </si>
  <si>
    <t>Frontlist</t>
  </si>
  <si>
    <t>Law</t>
  </si>
  <si>
    <t>LIVE</t>
  </si>
  <si>
    <t>NOT YET PUBLISHED</t>
  </si>
  <si>
    <t>x</t>
  </si>
  <si>
    <t>Kristin Hausler and Elke Selter</t>
  </si>
  <si>
    <t>Beyond Restitution</t>
  </si>
  <si>
    <t>Exploring the Stories of Cultural Objects After their Return</t>
  </si>
  <si>
    <t>Hart Publishing 2025</t>
  </si>
  <si>
    <t>The Art Law Library</t>
  </si>
  <si>
    <t>Hart Publishing</t>
  </si>
  <si>
    <t>Art and Cultural Heritage Law; Art and Visual Culture - Other; Cultural Heritage and Conservation; Law; Public International Law; Socio-Legal Studies</t>
  </si>
  <si>
    <t>10.5040/9781509982554</t>
  </si>
  <si>
    <t>https://doi.org/10.5040/9781509982554?locatt=label:secondary_bloomsburyCollections</t>
  </si>
  <si>
    <t>Jennifer Payne and Kristin van Zwieten</t>
  </si>
  <si>
    <t>Corporate Restructuring Law in Flux</t>
  </si>
  <si>
    <t>Company, Corporate and Commercial Law; Law; Private International Law</t>
  </si>
  <si>
    <t>10.5040/9781509978410</t>
  </si>
  <si>
    <t>https://doi.org/10.5040/9781509978410?locatt=label:secondary_bloomsburyCollections</t>
  </si>
  <si>
    <t>MR Leiser</t>
  </si>
  <si>
    <t>Roberta Bassi</t>
  </si>
  <si>
    <t>Dark Patterns, Deceptive Design and the Law</t>
  </si>
  <si>
    <t>AI’s Hidden Influence on Our Digital Experience</t>
  </si>
  <si>
    <t>Artificial Intelligence; Behavioural Economics; Consumer Law; Digital Humanities &amp; Digital Cultures; Interactive and Web Design; IT and Technology Law; Law</t>
  </si>
  <si>
    <t>10.5040/9781509987122</t>
  </si>
  <si>
    <t>https://doi.org/10.5040/9781509987122?locatt=label:secondary_bloomsburyCollections</t>
  </si>
  <si>
    <t>Estelle Derclaye and Gilles Stupfler</t>
  </si>
  <si>
    <t>EU Copyright Law Harmonisation</t>
  </si>
  <si>
    <t>An Empirical Analysis of National Courts Case Law</t>
  </si>
  <si>
    <t>European Law; Intellectual Property Law; Law</t>
  </si>
  <si>
    <t>10.5040/9781509974870</t>
  </si>
  <si>
    <t>https://doi.org/10.5040/9781509974870?locatt=label:secondary_bloomsburyCollections</t>
  </si>
  <si>
    <t>Diego Dei Vecchi, Sebastián Figueroa, Pablo Rapetti, and María Cristina Redondo</t>
  </si>
  <si>
    <t>Law and the Unity of Practical Reasoning</t>
  </si>
  <si>
    <t>Law; Legal Philosophy; Philosophy of Law</t>
  </si>
  <si>
    <t>10.5040/9781509981540</t>
  </si>
  <si>
    <t>https://doi.org/10.5040/9781509981540?locatt=label:secondary_bloomsburyCollections</t>
  </si>
  <si>
    <t>Maximilian Kiener</t>
  </si>
  <si>
    <t>Moral Responsibility and Artificial Intelligence</t>
  </si>
  <si>
    <t>Law and Practical Reason</t>
  </si>
  <si>
    <t>Artificial Intelligence; Digital Humanities &amp; Digital Cultures; Ethics and Moral Philosophy; IT and Technology Law; Law; Legal Philosophy</t>
  </si>
  <si>
    <t>10.5040/9781509956876</t>
  </si>
  <si>
    <t>https://doi.org/10.5040/9781509956876?locatt=label:secondary_bloomsburyCollections</t>
  </si>
  <si>
    <t>Sean Coyle</t>
  </si>
  <si>
    <t>Kate Whetter</t>
  </si>
  <si>
    <t>Natural Law, Ethics and Human Vulnerability</t>
  </si>
  <si>
    <t>Law; Legal Philosophy</t>
  </si>
  <si>
    <t>10.5040/9781509988488</t>
  </si>
  <si>
    <t>https://doi.org/10.5040/9781509988488?locatt=label:secondary_bloomsburyCollections</t>
  </si>
  <si>
    <t>Peter Harris and Dominic de Cogan</t>
  </si>
  <si>
    <t>Studies in the History of Tax Law, Volume 12</t>
  </si>
  <si>
    <t>Studies in the History of Tax Law</t>
  </si>
  <si>
    <t>Comparative Law; Law; Legal History; Tax Law</t>
  </si>
  <si>
    <t>10.5040/9781509981762</t>
  </si>
  <si>
    <t>https://doi.org/10.5040/9781509981762?locatt=label:secondary_bloomsburyCollections</t>
  </si>
  <si>
    <t>Xavier Groussot, Marja-Liisa Öberg and Graham Butler</t>
  </si>
  <si>
    <t>The EU Law of Investment</t>
  </si>
  <si>
    <t>Past, Present, and Future</t>
  </si>
  <si>
    <t>Swedish Studies in European Law</t>
  </si>
  <si>
    <t>ADR and Arbitration; European Law; International Economic Law; Law</t>
  </si>
  <si>
    <t>10.5040/9781509965885</t>
  </si>
  <si>
    <t>https://doi.org/10.5040/9781509965885?locatt=label:secondary_bloomsburyCollections</t>
  </si>
  <si>
    <t>Erika Arban, Maartje De Visser, and Jeong-In Yun</t>
  </si>
  <si>
    <t>The Language of Comparative Constitutional Law</t>
  </si>
  <si>
    <t>Questioning Hegemonies</t>
  </si>
  <si>
    <t>Comparative Law; Constitutional and Administrative Law; Law; Socio-Legal Studies</t>
  </si>
  <si>
    <t>10.5040/9781509983964</t>
  </si>
  <si>
    <t>https://doi.org/10.5040/9781509983964?locatt=label:secondary_bloomsburyCollections</t>
  </si>
  <si>
    <t>Uladzislau Belavusau, Aleksandra Gliszczynska-Grabias, Maria Mälksoo and Angelika Nußberger</t>
  </si>
  <si>
    <t>The Politics of Memory Laws</t>
  </si>
  <si>
    <t>Russia, Ukraine and Beyond</t>
  </si>
  <si>
    <t>Law; Public International Law</t>
  </si>
  <si>
    <t>10.5040/9781509975334</t>
  </si>
  <si>
    <t>https://doi.org/10.5040/9781509975334?locatt=label:secondary_bloomsburyCollections</t>
  </si>
  <si>
    <t>Luca G Castellani</t>
  </si>
  <si>
    <t>UNCITRAL Model Laws on Digital Trade</t>
  </si>
  <si>
    <t>Electronic Transferable Records, Digital Identity and Trust Services</t>
  </si>
  <si>
    <t>Hart Studies in Commercial and Financial Law</t>
  </si>
  <si>
    <t>Company, Corporate and Commercial Law; International Economic Law; Law; Maritime and Shipping Law</t>
  </si>
  <si>
    <t>10.5040/9781509937448</t>
  </si>
  <si>
    <t>https://doi.org/10.5040/9781509937448?locatt=label:secondary_bloomsburyCollections</t>
  </si>
  <si>
    <t>Delia Ferri and Eva S. Krolla</t>
  </si>
  <si>
    <t>Actors and Roles in EU Disability Law</t>
  </si>
  <si>
    <t>Modern Studies in European Law</t>
  </si>
  <si>
    <t>Disability Law; European Law; Human Rights; Law</t>
  </si>
  <si>
    <t>10.5040/9781509984305</t>
  </si>
  <si>
    <t>https://doi.org/10.5040/9781509984305?locatt=label:secondary_bloomsburyCollections</t>
  </si>
  <si>
    <t>Ying Khai Liew and Masayuki Tamaruya</t>
  </si>
  <si>
    <t>Asia-Pacific Trusts Law, Volume 3</t>
  </si>
  <si>
    <t>Boundaries in Context</t>
  </si>
  <si>
    <t>Asian Law; Comparative Law; Equity and Trusts; Law</t>
  </si>
  <si>
    <t>10.5040/9781509972982</t>
  </si>
  <si>
    <t>https://doi.org/10.5040/9781509972982?locatt=label:secondary_bloomsburyCollections</t>
  </si>
  <si>
    <t>Madelaine Chiam and Alison Duxbury</t>
  </si>
  <si>
    <t>Australia in the International Legal System</t>
  </si>
  <si>
    <t>From Empire to the Contemporary World</t>
  </si>
  <si>
    <t>10.5040/9781509941667</t>
  </si>
  <si>
    <t>https://doi.org/10.5040/9781509941667?locatt=label:secondary_bloomsburyCollections</t>
  </si>
  <si>
    <t>Stergios Aidinlis</t>
  </si>
  <si>
    <t>Big Data for the Public Good</t>
  </si>
  <si>
    <t>Regulating Access to Public Sector Big Data for Research and Innovation</t>
  </si>
  <si>
    <t>Hart Studies in Information Law and Regulation</t>
  </si>
  <si>
    <t>Constitutional and Administrative Law; Digital Humanities &amp; Digital Cultures; IT and Technology Law; Law</t>
  </si>
  <si>
    <t>10.5040/9781509973330</t>
  </si>
  <si>
    <t>https://doi.org/10.5040/9781509973330?locatt=label:secondary_bloomsburyCollections</t>
  </si>
  <si>
    <t>Bruno Rodríguez-Rosado, Rocío Caro Gándara and Antonio Legerén Molina</t>
  </si>
  <si>
    <t>Cause and Consideration</t>
  </si>
  <si>
    <t>Exploring the Foundations of Contract Law</t>
  </si>
  <si>
    <t>Hart Studies in Private Law</t>
  </si>
  <si>
    <t>Comparative Law; Contract, Tort and Restitution Law; Law; Legal History</t>
  </si>
  <si>
    <t>10.5040/9781509971428</t>
  </si>
  <si>
    <t>https://doi.org/10.5040/9781509971428?locatt=label:secondary_bloomsburyCollections</t>
  </si>
  <si>
    <t>Lemuel D Lopez</t>
  </si>
  <si>
    <t>Choice of Forum Clauses in Asia</t>
  </si>
  <si>
    <t>Studies in Private International Law - Asia</t>
  </si>
  <si>
    <t>Asian Law; Law; Private International Law</t>
  </si>
  <si>
    <t>10.5040/9781509967544</t>
  </si>
  <si>
    <t>https://doi.org/10.5040/9781509967544?locatt=label:secondary_bloomsburyCollections</t>
  </si>
  <si>
    <t>Alejandro Saiz Arnaiz and Joan Solanes Mullor</t>
  </si>
  <si>
    <t>Community of Law and Community of Judges</t>
  </si>
  <si>
    <t>The European Judiciary</t>
  </si>
  <si>
    <t>Constitutional and Administrative Law; European Law; Law</t>
  </si>
  <si>
    <t>10.5040/9781509975730</t>
  </si>
  <si>
    <t>https://doi.org/10.5040/9781509975730?locatt=label:secondary_bloomsburyCollections</t>
  </si>
  <si>
    <t>Dieter Grimm</t>
  </si>
  <si>
    <t>Constitutional Courts and Judicial Review</t>
  </si>
  <si>
    <t>Between Law and Politics</t>
  </si>
  <si>
    <t>Hart Studies in Constitutional Theory</t>
  </si>
  <si>
    <t>Constitutional and Administrative Law; Law; Legal Philosophy</t>
  </si>
  <si>
    <t>10.5040/9781509976881</t>
  </si>
  <si>
    <t>https://doi.org/10.5040/9781509976881?locatt=label:secondary_bloomsburyCollections</t>
  </si>
  <si>
    <t>Matthias Klatt</t>
  </si>
  <si>
    <t>Constitutionally Conforming Interpretation – Comparative Perspectives</t>
  </si>
  <si>
    <t>Volume 2: Connections and Analysis</t>
  </si>
  <si>
    <t>Comparative Law; Constitutional and Administrative Law; Law; Legal Philosophy</t>
  </si>
  <si>
    <t>10.5040/9781509953837</t>
  </si>
  <si>
    <t>https://doi.org/10.5040/9781509953837?locatt=label:secondary_bloomsburyCollections</t>
  </si>
  <si>
    <t>Nancy Hendricks</t>
  </si>
  <si>
    <t>Consumer Rights and Protections</t>
  </si>
  <si>
    <t>Examining the Facts</t>
  </si>
  <si>
    <t>Contemporary Debates</t>
  </si>
  <si>
    <t>Bloomsbury Academic</t>
  </si>
  <si>
    <t>Business Ethics; Consumer Law; Law; Reference</t>
  </si>
  <si>
    <t>10.5040/9798765116845</t>
  </si>
  <si>
    <t>https://doi.org/10.5040/9798765116845?locatt=label:secondary_bloomsburyCollections</t>
  </si>
  <si>
    <t>Rachel Maguire</t>
  </si>
  <si>
    <t>Copyright and Anonymity in the Creative User-Generated World</t>
  </si>
  <si>
    <t>Digital Humanities &amp; Digital Cultures; Intellectual Property Law; IT and Technology Law; Law; Socio-Legal Studies</t>
  </si>
  <si>
    <t>10.5040/9781509982356</t>
  </si>
  <si>
    <t>https://doi.org/10.5040/9781509982356?locatt=label:secondary_bloomsburyCollections</t>
  </si>
  <si>
    <t>Eva Janecková</t>
  </si>
  <si>
    <t>Copyright and Patent Laws for the Age of Artificial Intelligence</t>
  </si>
  <si>
    <t>Authorship and Inventorship Revisited</t>
  </si>
  <si>
    <t>Artificial Intelligence; Digital Humanities &amp; Digital Cultures; European Law; Intellectual Property Law; IT and Technology Law; Law</t>
  </si>
  <si>
    <t>10.5040/9781509976263</t>
  </si>
  <si>
    <t>https://doi.org/10.5040/9781509976263?locatt=label:secondary_bloomsburyCollections</t>
  </si>
  <si>
    <t>Mirjam Belkis van Schaik</t>
  </si>
  <si>
    <t>Defaming the Freedom of Religion or Belief</t>
  </si>
  <si>
    <t>A Historical and Conceptual Analysis of the United Nations</t>
  </si>
  <si>
    <t>Comparative Law; Human Rights; Law; Law and Religion</t>
  </si>
  <si>
    <t>10.5040/9781509980499</t>
  </si>
  <si>
    <t>https://doi.org/10.5040/9781509980499?locatt=label:secondary_bloomsburyCollections</t>
  </si>
  <si>
    <t>Christian Koller and Matthias Lehmann</t>
  </si>
  <si>
    <t>Digital Assets in Enforcement and Insolvency</t>
  </si>
  <si>
    <t>Securing Creditor Access and Protecting Customer Interests in the Crypto World</t>
  </si>
  <si>
    <t>Banking and Financial Law; IT and Technology Law; Law; Private International Law</t>
  </si>
  <si>
    <t>10.5040/9781509976782</t>
  </si>
  <si>
    <t>https://doi.org/10.5040/9781509976782?locatt=label:secondary_bloomsburyCollections</t>
  </si>
  <si>
    <t>Edoardo Celeste, Tamara Alvarez Robles, Gaël Depoorter and Tamara Favaro</t>
  </si>
  <si>
    <t>Digital Sovereignty and the Green Transition</t>
  </si>
  <si>
    <t>EU Challenges in Times of War and Energy Crisis</t>
  </si>
  <si>
    <t>Artificial Intelligence; Banking and Financial Law; Digital Humanities &amp; Digital Cultures; Energy, Environmental and Natural Resources Law; Environmental Studies; European Law; IT and Technology Law; Law; UN Sustainable Development Goals</t>
  </si>
  <si>
    <t>10.5040/9781509983650</t>
  </si>
  <si>
    <t>https://doi.org/10.5040/9781509983650?locatt=label:secondary_bloomsburyCollections</t>
  </si>
  <si>
    <t>Pinar Oruç</t>
  </si>
  <si>
    <t>Digitising Cultural Heritage</t>
  </si>
  <si>
    <t>Clashes with Copyright Law</t>
  </si>
  <si>
    <t>Art and Cultural Heritage Law; Digital Humanities &amp; Digital Cultures; Intellectual Property Law; IT and Technology Law; Law</t>
  </si>
  <si>
    <t>10.5040/9781509959310</t>
  </si>
  <si>
    <t>https://doi.org/10.5040/9781509959310?locatt=label:secondary_bloomsburyCollections</t>
  </si>
  <si>
    <t>Chien-Huei Wu, Ching-Fu Lin and Han-Wei Liu</t>
  </si>
  <si>
    <t>Economic Cooperation in the Shadow of Contested Sovereignty</t>
  </si>
  <si>
    <t>Studies in International Trade and Investment Law</t>
  </si>
  <si>
    <t>International Economic Law; Law; Public International Law</t>
  </si>
  <si>
    <t>10.5040/9781509970186</t>
  </si>
  <si>
    <t>https://doi.org/10.5040/9781509970186?locatt=label:secondary_bloomsburyCollections</t>
  </si>
  <si>
    <t>Mark A W Deng</t>
  </si>
  <si>
    <t>Emerging Constitutionalism in South Sudan</t>
  </si>
  <si>
    <t>Challenges and Opportunities</t>
  </si>
  <si>
    <t>African and Africana Studies - Other; Comparative Law; Constitutional and Administrative Law; Law</t>
  </si>
  <si>
    <t>10.5040/9781509981243</t>
  </si>
  <si>
    <t>https://doi.org/10.5040/9781509981243?locatt=label:secondary_bloomsburyCollections</t>
  </si>
  <si>
    <t>Alice Panepinto, Bana Abu Zuluf, Ahmad Amara, Brendan C Browne, Munir Nuseibah and Triestino Mariniello</t>
  </si>
  <si>
    <t>Ending Impunity for International Law Violations</t>
  </si>
  <si>
    <t>Palestinian Bedouins and the Risk of Forced Displacement</t>
  </si>
  <si>
    <t>Conflict and Security Studies; Geopolitics; Human Rights; Israel / Palestine; Law; Public International Law</t>
  </si>
  <si>
    <t>10.5040/9781509977239</t>
  </si>
  <si>
    <t>https://doi.org/10.5040/9781509977239?locatt=label:secondary_bloomsburyCollections</t>
  </si>
  <si>
    <t>Dimitrios Kyritsis</t>
  </si>
  <si>
    <t>Essays on Freedom and Proportionality</t>
  </si>
  <si>
    <t>Comparative Law; Constitutional and Administrative Law; Human Rights; Law</t>
  </si>
  <si>
    <t>10.5040/9781509973798</t>
  </si>
  <si>
    <t>https://doi.org/10.5040/9781509973798?locatt=label:secondary_bloomsburyCollections</t>
  </si>
  <si>
    <t>Tomasz Dolny</t>
  </si>
  <si>
    <t>EU Consumer Protection in Cloud Computing Contracts</t>
  </si>
  <si>
    <t>Consumers in the Cloud</t>
  </si>
  <si>
    <t>Consumer Law; Contract, Tort and Restitution Law; European Law; IT and Technology Law; Law</t>
  </si>
  <si>
    <t>10.5040/9781509985050</t>
  </si>
  <si>
    <t>https://doi.org/10.5040/9781509985050?locatt=label:secondary_bloomsburyCollections</t>
  </si>
  <si>
    <t>Christine Kaddous and Frank Hoffmeister</t>
  </si>
  <si>
    <t>EU Diplomacy in Multilateral Fora</t>
  </si>
  <si>
    <t>European Law; Law; Public International Law</t>
  </si>
  <si>
    <t>10.5040/9781509967742</t>
  </si>
  <si>
    <t>https://doi.org/10.5040/9781509967742?locatt=label:secondary_bloomsburyCollections</t>
  </si>
  <si>
    <t>Maria Bergström and Valsamis Mitsilegas</t>
  </si>
  <si>
    <t>EU Law in the Digital Age</t>
  </si>
  <si>
    <t>Artificial Intelligence; European Law; IT and Technology Law; Law</t>
  </si>
  <si>
    <t>10.5040/9781509981212</t>
  </si>
  <si>
    <t>https://doi.org/10.5040/9781509981212?locatt=label:secondary_bloomsburyCollections</t>
  </si>
  <si>
    <t>Bojana Todorovic and Roberto Caranta</t>
  </si>
  <si>
    <t>Europeanisation of Access to Justice in Environmental Matters</t>
  </si>
  <si>
    <t>The Aarhus Convention in the Balkans</t>
  </si>
  <si>
    <t>Energy, Environmental and Natural Resources Law; Environmental Studies; European Law; Human Rights; Law</t>
  </si>
  <si>
    <t>10.5040/9781509979653</t>
  </si>
  <si>
    <t>https://doi.org/10.5040/9781509979653?locatt=label:secondary_bloomsburyCollections</t>
  </si>
  <si>
    <t>Ira K Lindsay and Benita Mathew</t>
  </si>
  <si>
    <t>Fairness in International Taxation</t>
  </si>
  <si>
    <t>Law; Tax Law</t>
  </si>
  <si>
    <t>10.5040/9781509968107</t>
  </si>
  <si>
    <t>https://doi.org/10.5040/9781509968107?locatt=label:secondary_bloomsburyCollections</t>
  </si>
  <si>
    <t>Christian H Kälin</t>
  </si>
  <si>
    <t>Free Global Cities</t>
  </si>
  <si>
    <t>The Future Leaders in Migration and Public Governance</t>
  </si>
  <si>
    <t>Environmental Economics and Sustainable Development; Human Rights; Immigration, Asylum, Refugee and Citizenship Law; Law; Public International Law</t>
  </si>
  <si>
    <t>10.5040/9781509976447</t>
  </si>
  <si>
    <t>https://doi.org/10.5040/9781509976447?locatt=label:secondary_bloomsburyCollections</t>
  </si>
  <si>
    <t>Paul Wragg</t>
  </si>
  <si>
    <t>Free Speech Theory</t>
  </si>
  <si>
    <t>A Radical Restatement</t>
  </si>
  <si>
    <t>Constitutional and Administrative Law; Law; Legal Philosophy; Media Law; Philosophy of Law</t>
  </si>
  <si>
    <t>10.5040/9781509958313</t>
  </si>
  <si>
    <t>https://doi.org/10.5040/9781509958313?locatt=label:secondary_bloomsburyCollections</t>
  </si>
  <si>
    <t>Anthony Gray</t>
  </si>
  <si>
    <t>Good Faith and the Law of Contract, Volume II</t>
  </si>
  <si>
    <t>Application to Specific Principles</t>
  </si>
  <si>
    <t>Comparative Law; Contract, Tort and Restitution Law; Law</t>
  </si>
  <si>
    <t>10.5040/9781509981021</t>
  </si>
  <si>
    <t>https://doi.org/10.5040/9781509981021?locatt=label:secondary_bloomsburyCollections</t>
  </si>
  <si>
    <t>Saule T Omarova, Alexandra Andhov and Claire A Hill</t>
  </si>
  <si>
    <t>Hidden Fallacies in Corporate Law and Financial Regulation</t>
  </si>
  <si>
    <t>Reframing the Mainstream Narratives</t>
  </si>
  <si>
    <t>Contemporary Studies in Corporate Law</t>
  </si>
  <si>
    <t>Banking and Financial Law; Company, Corporate and Commercial Law; Law</t>
  </si>
  <si>
    <t>10.5040/9781509971534</t>
  </si>
  <si>
    <t>https://doi.org/10.5040/9781509971534?locatt=label:secondary_bloomsburyCollections</t>
  </si>
  <si>
    <t>Lucas Delgado</t>
  </si>
  <si>
    <t>Human Rights and Corruption in Brazil</t>
  </si>
  <si>
    <t>Democracy at a Crossroads</t>
  </si>
  <si>
    <t>Constitutionalism in Latin America and the Caribbean</t>
  </si>
  <si>
    <t>Constitutional and Administrative Law; Law; Litigation and Civil Procedure</t>
  </si>
  <si>
    <t>10.5040/9781509982004</t>
  </si>
  <si>
    <t>https://doi.org/10.5040/9781509982004?locatt=label:secondary_bloomsburyCollections</t>
  </si>
  <si>
    <t>Tobias Wirthle</t>
  </si>
  <si>
    <t>Immediate and Progressive Realisation in International Human Rights Law</t>
  </si>
  <si>
    <t>Human Rights Law in Perspective</t>
  </si>
  <si>
    <t>Human Rights; Law; Public International Law; Socio-Legal Studies</t>
  </si>
  <si>
    <t>10.5040/9781509982509</t>
  </si>
  <si>
    <t>https://doi.org/10.5040/9781509982509?locatt=label:secondary_bloomsburyCollections</t>
  </si>
  <si>
    <t>Sarina Landefeld</t>
  </si>
  <si>
    <t>Individuals in International Humanitarian Law</t>
  </si>
  <si>
    <t>A Historical Analysis</t>
  </si>
  <si>
    <t>Studies in International Law</t>
  </si>
  <si>
    <t>10.5040/9781509968251</t>
  </si>
  <si>
    <t>https://doi.org/10.5040/9781509968251?locatt=label:secondary_bloomsburyCollections</t>
  </si>
  <si>
    <t>Baris Soyer and Özlem Gürses</t>
  </si>
  <si>
    <t>Insurability of Emerging Risks</t>
  </si>
  <si>
    <t>Law, Theory and Practice</t>
  </si>
  <si>
    <t>Company, Corporate and Commercial Law; Contract, Tort and Restitution Law; Insurance Law; Law</t>
  </si>
  <si>
    <t>10.5040/9781509978748</t>
  </si>
  <si>
    <t>https://doi.org/10.5040/9781509978748?locatt=label:secondary_bloomsburyCollections</t>
  </si>
  <si>
    <t>Krista Nadakavukaren Schefer, Rodrigo Polanco &amp; Pierre Sauvé</t>
  </si>
  <si>
    <t>International Economic Law as Symphony</t>
  </si>
  <si>
    <t>Thomas Cottier and the Harmonies of Trade</t>
  </si>
  <si>
    <t>10.5040/9781509980758</t>
  </si>
  <si>
    <t>https://doi.org/10.5040/9781509980758?locatt=label:secondary_bloomsburyCollections</t>
  </si>
  <si>
    <t>Rahmi Kopar and Volker Roeben</t>
  </si>
  <si>
    <t>International Investment Law and the Energy Transition</t>
  </si>
  <si>
    <t>Global Energy Law and Policy</t>
  </si>
  <si>
    <t>ADR and Arbitration; Energy, Environmental and Natural Resources Law; International Economic Law; Law</t>
  </si>
  <si>
    <t>10.5040/9781509983254</t>
  </si>
  <si>
    <t>https://doi.org/10.5040/9781509983254?locatt=label:secondary_bloomsburyCollections</t>
  </si>
  <si>
    <t>Dimitry Kochenov, Madeleine Sumption, and Martijn van den Brink</t>
  </si>
  <si>
    <t>Investment Migration in Europe and the World</t>
  </si>
  <si>
    <t>Current Issues</t>
  </si>
  <si>
    <t>European Law; Law</t>
  </si>
  <si>
    <t>10.5040/9781509955251</t>
  </si>
  <si>
    <t>https://doi.org/10.5040/9781509955251?locatt=label:secondary_bloomsburyCollections</t>
  </si>
  <si>
    <t>Tania Groppi, Marie-Claire Ponthoreau, Irene Spigno</t>
  </si>
  <si>
    <t>Judicial Bricolage</t>
  </si>
  <si>
    <t>The Use of Foreign Precedents by Constitutional Judges in the 21st Century</t>
  </si>
  <si>
    <t>Hart Studies in Comparative Public Law</t>
  </si>
  <si>
    <t>Comparative Law; Constitutional and Administrative Law; Law</t>
  </si>
  <si>
    <t>10.5040/9781509974023</t>
  </si>
  <si>
    <t>https://doi.org/10.5040/9781509974023?locatt=label:secondary_bloomsburyCollections</t>
  </si>
  <si>
    <t>Lewis Graham</t>
  </si>
  <si>
    <t>Judicial Individuality on the UK Supreme Court</t>
  </si>
  <si>
    <t>Hart Studies on Judging and the Courts</t>
  </si>
  <si>
    <t>Constitutional and Administrative Law; Law; Legal Education and the Legal Profession</t>
  </si>
  <si>
    <t>10.5040/9781509971138</t>
  </si>
  <si>
    <t>https://doi.org/10.5040/9781509971138?locatt=label:secondary_bloomsburyCollections</t>
  </si>
  <si>
    <t>Jorge Emilio Núñez, Gonzalo Villa-Rosas and Jorge Luis Fabra-Zamora</t>
  </si>
  <si>
    <t>Kelsen’s Legacy</t>
  </si>
  <si>
    <t>Legal Normativity, International Law and Democracy</t>
  </si>
  <si>
    <t>10.5040/9781509965830</t>
  </si>
  <si>
    <t>https://doi.org/10.5040/9781509965830?locatt=label:secondary_bloomsburyCollections</t>
  </si>
  <si>
    <t>Paul Craig and Robert Schütze</t>
  </si>
  <si>
    <t>Landmark Cases in EU Law, Volume 1</t>
  </si>
  <si>
    <t>The Constitutional Cases</t>
  </si>
  <si>
    <t>Landmark Cases</t>
  </si>
  <si>
    <t>Brexit; Comparative Law; Constitutional and Administrative Law; European Law; Law</t>
  </si>
  <si>
    <t>10.5040/9781509954155</t>
  </si>
  <si>
    <t>https://doi.org/10.5040/9781509954155?locatt=label:secondary_bloomsburyCollections</t>
  </si>
  <si>
    <t>Landmark Cases in EU Law, Volume 2</t>
  </si>
  <si>
    <t>The Substantive Cases</t>
  </si>
  <si>
    <t>10.5040/9781509954209</t>
  </si>
  <si>
    <t>https://doi.org/10.5040/9781509954209?locatt=label:secondary_bloomsburyCollections</t>
  </si>
  <si>
    <t>Ngaire Naffine</t>
  </si>
  <si>
    <t>Manning the Law</t>
  </si>
  <si>
    <t>Why the Legal Person Remains a Man</t>
  </si>
  <si>
    <t>Gender and the Law; Law; Legal History</t>
  </si>
  <si>
    <t>10.5040/9781509983483</t>
  </si>
  <si>
    <t>https://doi.org/10.5040/9781509983483?locatt=label:secondary_bloomsburyCollections</t>
  </si>
  <si>
    <t>Paul F Scott</t>
  </si>
  <si>
    <t>National Security Constitutionalism in the Commonwealth Five Eyes States</t>
  </si>
  <si>
    <t>Hart Studies in Security and Justice</t>
  </si>
  <si>
    <t>Comparative Law; Constitutional and Administrative Law; Human Rights; Law; Public International Law; Security and Strategic Studies; Terrorism and Political Violence; Transnational Law</t>
  </si>
  <si>
    <t>10.5040/9781509971978</t>
  </si>
  <si>
    <t>https://doi.org/10.5040/9781509971978?locatt=label:secondary_bloomsburyCollections</t>
  </si>
  <si>
    <t>Ignacio Herrera Anchustegui, Eduardo G Pereira, Eddy Wifa and Madeline Taylor</t>
  </si>
  <si>
    <t>Offshore Energy Law</t>
  </si>
  <si>
    <t>Challenges and Opportunities for Renewables and Hydrocarbons</t>
  </si>
  <si>
    <t>Company, Corporate and Commercial Law; Comparative Law; Energy, Environmental and Natural Resources Law; Environmental Studies; Law; Socio-Legal Studies</t>
  </si>
  <si>
    <t>10.5040/9781509964420</t>
  </si>
  <si>
    <t>https://doi.org/10.5040/9781509964420?locatt=label:secondary_bloomsburyCollections</t>
  </si>
  <si>
    <t>Adam Tomkins</t>
  </si>
  <si>
    <t>On the Law of Speaking Freely</t>
  </si>
  <si>
    <t>Comparative Law; Constitutional and Administrative Law; Human Rights; Law; Media Law</t>
  </si>
  <si>
    <t>10.5040/9781509972135</t>
  </si>
  <si>
    <t>https://doi.org/10.5040/9781509972135?locatt=label:secondary_bloomsburyCollections</t>
  </si>
  <si>
    <t>Min Kyung KIM</t>
  </si>
  <si>
    <t>Overriding Mandatory Rules in International Commercial Disputes</t>
  </si>
  <si>
    <t>Korean and Comparative Law</t>
  </si>
  <si>
    <t>ADR and Arbitration; Company, Corporate and Commercial Law; Law; Private International Law</t>
  </si>
  <si>
    <t>10.5040/9781509969807</t>
  </si>
  <si>
    <t>https://doi.org/10.5040/9781509969807?locatt=label:secondary_bloomsburyCollections</t>
  </si>
  <si>
    <t>Tom Allen</t>
  </si>
  <si>
    <t>Parliament, the Constitution, and Property in the United Kingdom</t>
  </si>
  <si>
    <t>Constitutional and Administrative Law; Law; Property Law; Public Law and Courts</t>
  </si>
  <si>
    <t>10.5040/9781509965786</t>
  </si>
  <si>
    <t>https://doi.org/10.5040/9781509965786?locatt=label:secondary_bloomsburyCollections</t>
  </si>
  <si>
    <t>Sasha Jawed</t>
  </si>
  <si>
    <t>Parole Futures</t>
  </si>
  <si>
    <t>Rationalities, Institutions and Practices</t>
  </si>
  <si>
    <t>Oñati International Series in Law and Society</t>
  </si>
  <si>
    <t>Criminal Law; Human Rights; Law; Socio-Legal Studies</t>
  </si>
  <si>
    <t>10.5040/9781509982202</t>
  </si>
  <si>
    <t>https://doi.org/10.5040/9781509982202?locatt=label:secondary_bloomsburyCollections</t>
  </si>
  <si>
    <t>Jodi Gardner, Amy Goymour, Janet O’Sullivan and Sarah Worthington</t>
  </si>
  <si>
    <t>Politics, Policy and Private Law</t>
  </si>
  <si>
    <t>Volume II: Contract, Commercial and Company Law</t>
  </si>
  <si>
    <t>Company, Corporate and Commercial Law; Contract, Tort and Restitution Law; Law</t>
  </si>
  <si>
    <t>10.5040/9781509961047</t>
  </si>
  <si>
    <t>https://doi.org/10.5040/9781509961047?locatt=label:secondary_bloomsburyCollections</t>
  </si>
  <si>
    <t>Matthew Bell, Susan Bright, Ben McFarlane, and Andrew Robertson</t>
  </si>
  <si>
    <t>Private Law and Building Safety</t>
  </si>
  <si>
    <t>Construction Law; Contract, Tort and Restitution Law; Law; Property Law</t>
  </si>
  <si>
    <t>10.5040/9781509976638</t>
  </si>
  <si>
    <t>https://doi.org/10.5040/9781509976638?locatt=label:secondary_bloomsburyCollections</t>
  </si>
  <si>
    <t>Alan Bogg and Paul S Davies</t>
  </si>
  <si>
    <t>Private Law and the Employment Contract</t>
  </si>
  <si>
    <t>Contract, Tort and Restitution Law; Labour and Discrimination Law; Law</t>
  </si>
  <si>
    <t>10.5040/9781509981618</t>
  </si>
  <si>
    <t>https://doi.org/10.5040/9781509981618?locatt=label:secondary_bloomsburyCollections</t>
  </si>
  <si>
    <t>Lorenzo Grossio</t>
  </si>
  <si>
    <t>Proportionality of Criminal Offences and Penalties in EU Law</t>
  </si>
  <si>
    <t>A Hybrid Principle</t>
  </si>
  <si>
    <t>Hart Studies in European Criminal Law</t>
  </si>
  <si>
    <t>Criminal Law; European Law; Law</t>
  </si>
  <si>
    <t>10.5040/9781509984770</t>
  </si>
  <si>
    <t>https://doi.org/10.5040/9781509984770?locatt=label:secondary_bloomsburyCollections</t>
  </si>
  <si>
    <t>Stefano Montaldo, Valsamis Mitsilegas and Lorenzo Grossio</t>
  </si>
  <si>
    <t>Proportionality of Criminal Penalties in EU Law</t>
  </si>
  <si>
    <t>10.5040/9781509974184</t>
  </si>
  <si>
    <t>https://doi.org/10.5040/9781509974184?locatt=label:secondary_bloomsburyCollections</t>
  </si>
  <si>
    <t>Harry Hobbs, Stephen Young and Joe McIntyre</t>
  </si>
  <si>
    <t>Pseudolaw and Sovereign Citizens</t>
  </si>
  <si>
    <t>Comparative Law; Law; Litigation and Civil Procedure; Socio-Legal Studies</t>
  </si>
  <si>
    <t>10.5040/9781509978946</t>
  </si>
  <si>
    <t>https://doi.org/10.5040/9781509978946?locatt=label:secondary_bloomsburyCollections</t>
  </si>
  <si>
    <t>Nikita Divissenko</t>
  </si>
  <si>
    <t>Regulating Innovation in the Digital Age</t>
  </si>
  <si>
    <t>A Demand-Centred Toolbox for the Data-Driven Economy</t>
  </si>
  <si>
    <t>Artificial Intelligence; Banking and Financial Law; Digital Humanities &amp; Digital Cultures; European Law; IT and Technology Law; Law</t>
  </si>
  <si>
    <t>10.5040/9781509978366</t>
  </si>
  <si>
    <t>https://doi.org/10.5040/9781509978366?locatt=label:secondary_bloomsburyCollections</t>
  </si>
  <si>
    <t>Konstantinos Serdaris</t>
  </si>
  <si>
    <t>Regulating Primary Markets in the Capital Markets Union</t>
  </si>
  <si>
    <t>Between Uniformity and Differentiation</t>
  </si>
  <si>
    <t>Banking and Financial Law; Company, Corporate and Commercial Law; European Law; Law</t>
  </si>
  <si>
    <t>10.5040/9781509975013</t>
  </si>
  <si>
    <t>https://doi.org/10.5040/9781509975013?locatt=label:secondary_bloomsburyCollections</t>
  </si>
  <si>
    <t>Richard Gordon KC</t>
  </si>
  <si>
    <t>Repairing British Politics</t>
  </si>
  <si>
    <t>A Blueprint for Constitutional Change</t>
  </si>
  <si>
    <t>Constitutional and Administrative Law; Law; UK Government and Politics</t>
  </si>
  <si>
    <t>10.5040/9781509933464</t>
  </si>
  <si>
    <t>https://doi.org/10.5040/9781509933464?locatt=label:secondary_bloomsburyCollections</t>
  </si>
  <si>
    <t>Leo Zaibert, Julian V Roberts and Jesper Ryberg</t>
  </si>
  <si>
    <t>Responding to the Culpable State</t>
  </si>
  <si>
    <t>Is Sentence Mitigation Appropriate?</t>
  </si>
  <si>
    <t>Studies in Penal Theory and Ethics</t>
  </si>
  <si>
    <t>Criminal Law; Criminology and Policing; Law</t>
  </si>
  <si>
    <t>10.5040/9781509975686</t>
  </si>
  <si>
    <t>https://doi.org/10.5040/9781509975686?locatt=label:secondary_bloomsburyCollections</t>
  </si>
  <si>
    <t>Allan C Hutchinson</t>
  </si>
  <si>
    <t>Rethinking Legitimacy</t>
  </si>
  <si>
    <t>Courts, Constitutions and Politics</t>
  </si>
  <si>
    <t>Comparative Law; Constitutional and Administrative Law; Law; Legal Philosophy; Public Law and Courts</t>
  </si>
  <si>
    <t>10.5040/9781509985357</t>
  </si>
  <si>
    <t>https://doi.org/10.5040/9781509985357?locatt=label:secondary_bloomsburyCollections</t>
  </si>
  <si>
    <t>Marc Bossuyt</t>
  </si>
  <si>
    <t>Sinead Moloney</t>
  </si>
  <si>
    <t>Right to Asylum</t>
  </si>
  <si>
    <t>Between Demagogy and Hypocrisy</t>
  </si>
  <si>
    <t>Human Rights; Immigration, Asylum, Refugee and Citizenship Law; Law</t>
  </si>
  <si>
    <t>10.5040/9781509982707</t>
  </si>
  <si>
    <t>https://doi.org/10.5040/9781509982707?locatt=label:secondary_bloomsburyCollections</t>
  </si>
  <si>
    <t>Philipp-Alexander Hirsch and Elias Moser</t>
  </si>
  <si>
    <t>Rights in Criminal Law</t>
  </si>
  <si>
    <t>Studies on a New Paradigm in Criminal Law and Procedure</t>
  </si>
  <si>
    <t>Criminal Law; Human Rights; Law; Legal Philosophy; Litigation and Civil Procedure</t>
  </si>
  <si>
    <t>10.5040/9781509973507</t>
  </si>
  <si>
    <t>https://doi.org/10.5040/9781509973507?locatt=label:secondary_bloomsburyCollections</t>
  </si>
  <si>
    <t>Robert Craig</t>
  </si>
  <si>
    <t>Royal Law</t>
  </si>
  <si>
    <t>Prerogative Foundations</t>
  </si>
  <si>
    <t>Constitutional and Administrative Law; Law; Public Law and Courts</t>
  </si>
  <si>
    <t>10.5040/9781509965984</t>
  </si>
  <si>
    <t>https://doi.org/10.5040/9781509965984?locatt=label:secondary_bloomsburyCollections</t>
  </si>
  <si>
    <t>Christian Boulanger, Naomi Creutzfeldt and Jennifer Hendry</t>
  </si>
  <si>
    <t>Socio-Legal Trajectories Across Europe</t>
  </si>
  <si>
    <t>Comparative Perspectives</t>
  </si>
  <si>
    <t>Comparative Law; Law; Socio-Legal Studies</t>
  </si>
  <si>
    <t>10.5040/9781509982653</t>
  </si>
  <si>
    <t>https://doi.org/10.5040/9781509982653?locatt=label:secondary_bloomsburyCollections</t>
  </si>
  <si>
    <t>Ernesto Vargas Weil</t>
  </si>
  <si>
    <t>Stability and Change in Modern Property Law</t>
  </si>
  <si>
    <t>A Comparative Approach to the Principle of Numerus Clausus</t>
  </si>
  <si>
    <t>International Studies in the Theory of Private Law</t>
  </si>
  <si>
    <t>Comparative Law; Law; Property Law</t>
  </si>
  <si>
    <t>10.5040/9781509981953</t>
  </si>
  <si>
    <t>https://doi.org/10.5040/9781509981953?locatt=label:secondary_bloomsburyCollections</t>
  </si>
  <si>
    <t>Julia Burchett and Anne Weyembergh</t>
  </si>
  <si>
    <t>Stronger Victims’ Rights in EU Law?</t>
  </si>
  <si>
    <t>Assessment and Prospects</t>
  </si>
  <si>
    <t>Comparative Law; Criminal Law; European Law; Human Rights; International and Comparative Criminal Law; Law</t>
  </si>
  <si>
    <t>10.5040/9781509975389</t>
  </si>
  <si>
    <t>https://doi.org/10.5040/9781509975389?locatt=label:secondary_bloomsburyCollections</t>
  </si>
  <si>
    <t>Xandra Kramer, Masood Ahmed, Adriani Dori and María Carlota Ucín</t>
  </si>
  <si>
    <t>Sustaining Access to Justice</t>
  </si>
  <si>
    <t>New Avenues for Costs and Funding</t>
  </si>
  <si>
    <t>Civil Justice Systems</t>
  </si>
  <si>
    <t>ADR and Arbitration; Consumer Law; Law; Litigation and Civil Procedure</t>
  </si>
  <si>
    <t>10.5040/9781509981649</t>
  </si>
  <si>
    <t>https://doi.org/10.5040/9781509981649?locatt=label:secondary_bloomsburyCollections</t>
  </si>
  <si>
    <t>Dominic de Cogan, Alexis Brassey and May Hen</t>
  </si>
  <si>
    <t>Tax, Public Finance, and the Rule of Law</t>
  </si>
  <si>
    <t>Constitutional and Administrative Law; Law; Tax Law</t>
  </si>
  <si>
    <t>10.5040/9781509977819</t>
  </si>
  <si>
    <t>https://doi.org/10.5040/9781509977819?locatt=label:secondary_bloomsburyCollections</t>
  </si>
  <si>
    <t>Andrew Harding</t>
  </si>
  <si>
    <t>Territorial Governance in Southeast Asia</t>
  </si>
  <si>
    <t>Constitutionalism in Asia</t>
  </si>
  <si>
    <t>Asian Law; Comparative Law; Constitutional and Administrative Law; Law</t>
  </si>
  <si>
    <t>10.5040/9781509961870</t>
  </si>
  <si>
    <t>https://doi.org/10.5040/9781509961870?locatt=label:secondary_bloomsburyCollections</t>
  </si>
  <si>
    <t>Robert Alexy, Ralf Poscher and Rafael Giorgio Dalla-Barba</t>
  </si>
  <si>
    <t>The Alexy-Poscher Debate on Legal Principles</t>
  </si>
  <si>
    <t>Comparative Law; Law; Legal Philosophy</t>
  </si>
  <si>
    <t>10.5040/9781509980581</t>
  </si>
  <si>
    <t>https://doi.org/10.5040/9781509980581?locatt=label:secondary_bloomsburyCollections</t>
  </si>
  <si>
    <t>Christopher R Rossi</t>
  </si>
  <si>
    <t>The Arctic Großraum</t>
  </si>
  <si>
    <t>Geopolitics and the High North</t>
  </si>
  <si>
    <t>Energy, Environmental and Natural Resources Law; Law; Public International Law</t>
  </si>
  <si>
    <t>10.5040/9781509988358</t>
  </si>
  <si>
    <t>https://doi.org/10.5040/9781509988358?locatt=label:secondary_bloomsburyCollections</t>
  </si>
  <si>
    <t>Kevin YL Tan and HP Lee</t>
  </si>
  <si>
    <t>The Basic Structure Doctrine in Malaysia</t>
  </si>
  <si>
    <t>Themes and Perspectives</t>
  </si>
  <si>
    <t>10.5040/9781509985494</t>
  </si>
  <si>
    <t>https://doi.org/10.5040/9781509985494?locatt=label:secondary_bloomsburyCollections</t>
  </si>
  <si>
    <t>Ulrich Haltern</t>
  </si>
  <si>
    <t>The Constitution of the European Union</t>
  </si>
  <si>
    <t>A Contextual Analysis</t>
  </si>
  <si>
    <t>Constitutional Systems of the World</t>
  </si>
  <si>
    <t>Comparative Law; Constitutional and Administrative Law; European Law; Law</t>
  </si>
  <si>
    <t>10.5040/9781782257530</t>
  </si>
  <si>
    <t>https://doi.org/10.5040/9781782257530?locatt=label:secondary_bloomsburyCollections</t>
  </si>
  <si>
    <t>Peter Cane</t>
  </si>
  <si>
    <t>The Distorting Lens of Convergent Constitutional Theory</t>
  </si>
  <si>
    <t>Asian Law; Comparative Law; Constitutional and Administrative Law; Law; Legal Philosophy</t>
  </si>
  <si>
    <t>10.5040/9781509988433</t>
  </si>
  <si>
    <t>https://doi.org/10.5040/9781509988433?locatt=label:secondary_bloomsburyCollections</t>
  </si>
  <si>
    <t>Gabriela CB Navarro</t>
  </si>
  <si>
    <t>The Effectiveness of the Inter-American Court of Human Rights</t>
  </si>
  <si>
    <t>The Case of Indigenous Territorial Rights</t>
  </si>
  <si>
    <t>Human Rights; Law; Property Law; Public International Law</t>
  </si>
  <si>
    <t>10.5040/9781509979097</t>
  </si>
  <si>
    <t>https://doi.org/10.5040/9781509979097?locatt=label:secondary_bloomsburyCollections</t>
  </si>
  <si>
    <t>Deirdre Curtin, Tanja Ehnert, Anna Morandini, and Sarah Tas</t>
  </si>
  <si>
    <t>The European Ombudsman Investigated</t>
  </si>
  <si>
    <t>From Old Battles to New Challenges</t>
  </si>
  <si>
    <t>Consumer Law; European Law; Law</t>
  </si>
  <si>
    <t>10.5040/9781509975631</t>
  </si>
  <si>
    <t>https://doi.org/10.5040/9781509975631?locatt=label:secondary_bloomsburyCollections</t>
  </si>
  <si>
    <t>Enrique Barros</t>
  </si>
  <si>
    <t>The Foundations of Tort Law in the Civilian Tradition</t>
  </si>
  <si>
    <t>A Comparative Perspective</t>
  </si>
  <si>
    <t>Studies of the Oxford Institute of European and Comparative Law</t>
  </si>
  <si>
    <t>10.5040/9781509983308</t>
  </si>
  <si>
    <t>https://doi.org/10.5040/9781509983308?locatt=label:secondary_bloomsburyCollections</t>
  </si>
  <si>
    <t>Hans Micklitz and Giuseppe Vettori</t>
  </si>
  <si>
    <t>The Future of the Person</t>
  </si>
  <si>
    <t>The Future of Private Law</t>
  </si>
  <si>
    <t>Comparative Law; Contract, Tort and Restitution Law; Law; Legal Philosophy</t>
  </si>
  <si>
    <t>10.5040/9781509982752</t>
  </si>
  <si>
    <t>https://doi.org/10.5040/9781509982752?locatt=label:secondary_bloomsburyCollections</t>
  </si>
  <si>
    <t>Alan Uzelac and Stefaan Voet</t>
  </si>
  <si>
    <t>The Heroes of the Judicial Periphery</t>
  </si>
  <si>
    <t>Court Experts, Court Clerks, and Other Actors in the Shadows</t>
  </si>
  <si>
    <t>Law; Legal Education and the Legal Profession; Litigation and Civil Procedure</t>
  </si>
  <si>
    <t>10.5040/9781509980550</t>
  </si>
  <si>
    <t>https://doi.org/10.5040/9781509980550?locatt=label:secondary_bloomsburyCollections</t>
  </si>
  <si>
    <t>Inge Govaere, Sacha Garben and Eleanor Spaventa</t>
  </si>
  <si>
    <t>The Impact of War (in Ukraine) on the EU</t>
  </si>
  <si>
    <t>10.5040/9781509986118</t>
  </si>
  <si>
    <t>https://doi.org/10.5040/9781509986118?locatt=label:secondary_bloomsburyCollections</t>
  </si>
  <si>
    <t>Klaus Lörcher, Niklas Bruun and Ana Teresa Ribeiro</t>
  </si>
  <si>
    <t>The International Covenant on Economic, Social and Cultural Rights and the Employment Relation</t>
  </si>
  <si>
    <t>Human Rights; Labour and Discrimination Law; Law; Public International Law</t>
  </si>
  <si>
    <t>10.5040/9781509984626</t>
  </si>
  <si>
    <t>https://doi.org/10.5040/9781509984626?locatt=label:secondary_bloomsburyCollections</t>
  </si>
  <si>
    <t>Bríd Ní Ghráinne, James Gallen and Richard Collins</t>
  </si>
  <si>
    <t>The Irish Yearbook of International Law, Volume 16, 2021-2022</t>
  </si>
  <si>
    <t>Irish Yearbook of International Law</t>
  </si>
  <si>
    <t>10.5040/9781509984350</t>
  </si>
  <si>
    <t>https://doi.org/10.5040/9781509984350?locatt=label:secondary_bloomsburyCollections</t>
  </si>
  <si>
    <t>Eoin Carolan, Jason Varuhas, Sarah Fulham-Mcquillan</t>
  </si>
  <si>
    <t>The Making and Re-Making of Public Law</t>
  </si>
  <si>
    <t>Constitutional and Administrative Law; Law</t>
  </si>
  <si>
    <t>10.5040/9781509970087</t>
  </si>
  <si>
    <t>https://doi.org/10.5040/9781509970087?locatt=label:secondary_bloomsburyCollections</t>
  </si>
  <si>
    <t>Alice Welsh</t>
  </si>
  <si>
    <t>The Market Citizenship Illusion</t>
  </si>
  <si>
    <t>Free Movement Rights for Atypical Workers</t>
  </si>
  <si>
    <t>European Law; Immigration, Asylum, Refugee and Citizenship Law; Labour and Discrimination Law; Law</t>
  </si>
  <si>
    <t>10.5040/9781509966639</t>
  </si>
  <si>
    <t>https://doi.org/10.5040/9781509966639?locatt=label:secondary_bloomsburyCollections</t>
  </si>
  <si>
    <t>Lys Kulamadayil</t>
  </si>
  <si>
    <t>The Pathology of Plenty</t>
  </si>
  <si>
    <t>Natural Resources in International Law</t>
  </si>
  <si>
    <t>Energy, Environmental and Natural Resources Law; Human Rights; Law; Public International Law</t>
  </si>
  <si>
    <t>10.5040/9781509969654</t>
  </si>
  <si>
    <t>https://doi.org/10.5040/9781509969654?locatt=label:secondary_bloomsburyCollections</t>
  </si>
  <si>
    <t>Geneviève Cartier and Mark D Walters</t>
  </si>
  <si>
    <t>The Promise of Legality</t>
  </si>
  <si>
    <t>Critical Reflections on the Work of TRS Allan</t>
  </si>
  <si>
    <t>10.5040/9781509970988</t>
  </si>
  <si>
    <t>https://doi.org/10.5040/9781509970988?locatt=label:secondary_bloomsburyCollections</t>
  </si>
  <si>
    <t>Hannah Birkenkötter and Dana Burchardt</t>
  </si>
  <si>
    <t>The Rule of Law in Germany</t>
  </si>
  <si>
    <t>Bringing the Rechtsstaat into the 21st Century</t>
  </si>
  <si>
    <t>The Rule of Law in Context</t>
  </si>
  <si>
    <t>10.5040/9781509969302</t>
  </si>
  <si>
    <t>https://doi.org/10.5040/9781509969302?locatt=label:secondary_bloomsburyCollections</t>
  </si>
  <si>
    <t>Li-ann Thio</t>
  </si>
  <si>
    <t>The Rule of Law in Singapore</t>
  </si>
  <si>
    <t>Legal Communitarianism, Paternal Democracy and the Developmentalist State</t>
  </si>
  <si>
    <t>10.5040/9781509951420</t>
  </si>
  <si>
    <t>https://doi.org/10.5040/9781509951420?locatt=label:secondary_bloomsburyCollections</t>
  </si>
  <si>
    <t>Marko Svicevic</t>
  </si>
  <si>
    <t>The United Nations Security Council and the Authorisation of Force</t>
  </si>
  <si>
    <t>Form, Character and Nature</t>
  </si>
  <si>
    <t>10.5040/9781509971282</t>
  </si>
  <si>
    <t>https://doi.org/10.5040/9781509971282?locatt=label:secondary_bloomsburyCollections</t>
  </si>
  <si>
    <t>Guido Comparato and Irina Domurath</t>
  </si>
  <si>
    <t>Transnational Mortgage Law</t>
  </si>
  <si>
    <t>Reconstructing the Global Framework for Housing Finance</t>
  </si>
  <si>
    <t>Banking and Financial Law; Comparative Law; Consumer Law; Contract, Tort and Restitution Law; Law; Property Law; Transnational Law</t>
  </si>
  <si>
    <t>10.5040/9781509983032</t>
  </si>
  <si>
    <t>https://doi.org/10.5040/9781509983032?locatt=label:secondary_bloomsburyCollections</t>
  </si>
  <si>
    <t>Gemma Davies and Helena Farrand-Carrapico</t>
  </si>
  <si>
    <t>UK-EU Police and Judicial Cooperation Post-Brexit</t>
  </si>
  <si>
    <t>Implementing the Trade and Cooperation Agreement</t>
  </si>
  <si>
    <t>Criminal Law; Criminology and Policing; European Law; Law</t>
  </si>
  <si>
    <t>10.5040/9781509966479</t>
  </si>
  <si>
    <t>https://doi.org/10.5040/9781509966479?locatt=label:secondary_bloomsburyCollections</t>
  </si>
  <si>
    <t>Evan Fox-Decent, John C. P. Goldberg and Lionel Smith</t>
  </si>
  <si>
    <t>Understanding Private Law</t>
  </si>
  <si>
    <t>Essays in Honour of Stephen A Smith</t>
  </si>
  <si>
    <t>Contract, Tort and Restitution Law; Law</t>
  </si>
  <si>
    <t>10.5040/9781509971183</t>
  </si>
  <si>
    <t>https://doi.org/10.5040/9781509971183?locatt=label:secondary_bloomsburyCollections</t>
  </si>
  <si>
    <t>KV Krishnaprasad</t>
  </si>
  <si>
    <t>Unjust Enrichment and Countervailing Obligations</t>
  </si>
  <si>
    <t>Contract, Tort and Restitution Law; Equity and Trusts; Law</t>
  </si>
  <si>
    <t>10.5040/9781509966424</t>
  </si>
  <si>
    <t>https://doi.org/10.5040/9781509966424?locatt=label:secondary_bloomsburyCollections</t>
  </si>
  <si>
    <t>Katalin Ligeti</t>
  </si>
  <si>
    <t>AI Evidence and Criminal Proceedings</t>
  </si>
  <si>
    <t>International and Comparative Criminal Law; IT and Technology Law; Law</t>
  </si>
  <si>
    <t>Andrew Ashworth and Juan Ignacio Piña Rochefort</t>
  </si>
  <si>
    <t>Altruism and the Criminal Law</t>
  </si>
  <si>
    <t>Duties of Rescue and Tolerance</t>
  </si>
  <si>
    <t>Comparative Law; Criminal Law; Law</t>
  </si>
  <si>
    <t>Ngoc Son Bui, Mara Malagodi and Christopher Roberts</t>
  </si>
  <si>
    <t>Asian Comparative Constitutional Law, Volume 3</t>
  </si>
  <si>
    <t>Constitutional Structure</t>
  </si>
  <si>
    <t>Yee-Fui Ng and Matthew Groves</t>
  </si>
  <si>
    <t>Automation in Governance</t>
  </si>
  <si>
    <t>Theory, Practice and Problems</t>
  </si>
  <si>
    <t>Comparative Law; Constitutional and Administrative Law; IT and Technology Law; Law</t>
  </si>
  <si>
    <t>Maria Sofia Wright</t>
  </si>
  <si>
    <t>Care Proceedings in England with an International Element</t>
  </si>
  <si>
    <t>An Empirical Study</t>
  </si>
  <si>
    <t>Studies in Private International Law</t>
  </si>
  <si>
    <t>Family Law; Law; Private International Law</t>
  </si>
  <si>
    <t>Meredith Edelman</t>
  </si>
  <si>
    <t>Catholic Dioceses, Legal Systems, and Corporate Accountability</t>
  </si>
  <si>
    <t>Company, Corporate and Commercial Law; Criminal Law; Law; Law and Religion; Religious Ethics; Socio-Legal Studies</t>
  </si>
  <si>
    <t>Ross Grantham and Kim D Weinert</t>
  </si>
  <si>
    <t>Charity Law and Governance</t>
  </si>
  <si>
    <t>Private Purpose, Public Benefit, and the Regulatory Strategy</t>
  </si>
  <si>
    <t>Charity Law; Comparative Law; Equity and Trusts; Law</t>
  </si>
  <si>
    <t>Ngoc Son Bui and Munin Pongsapan</t>
  </si>
  <si>
    <t>Comparative Law in Asia</t>
  </si>
  <si>
    <t>Essays in Honour of Andrew Harding</t>
  </si>
  <si>
    <t>Tom Kohavi</t>
  </si>
  <si>
    <t>Constitutional Rights in Private Law</t>
  </si>
  <si>
    <t>Constitutional and Administrative Law; Contract, Tort and Restitution Law; Human Rights; Law; Legal Philosophy</t>
  </si>
  <si>
    <t>Plamen Dinev</t>
  </si>
  <si>
    <t>Consumer 3D Printing and Intellectual Property</t>
  </si>
  <si>
    <t>Law and Disruptive Innovation</t>
  </si>
  <si>
    <t>Digital Humanities &amp; Digital Cultures; Intellectual Property Law; Law</t>
  </si>
  <si>
    <t>Mark Aronson and Greg Weeks</t>
  </si>
  <si>
    <t>Controlling the Administrative State</t>
  </si>
  <si>
    <t>Essays in Honour of Matthew Groves</t>
  </si>
  <si>
    <t>Comparative Law; Constitutional and Administrative Law; Law; Public Law and Courts</t>
  </si>
  <si>
    <t>Anna Goldberg and Paloma Manguele</t>
  </si>
  <si>
    <t>Criminal Law and Prior Fault</t>
  </si>
  <si>
    <t>Comparative Perspectives on Addiction and Intoxication</t>
  </si>
  <si>
    <t>Criminal Law; Criminology and Policing; Health Psychology; Law; Socio-Legal Studies</t>
  </si>
  <si>
    <t>Eleni Kosta, Dara Hallinan, Paul de Hert and Suzanne Nusselder</t>
  </si>
  <si>
    <t>Data Protection, Privacy and Artificial Intelligence, Volume 17</t>
  </si>
  <si>
    <t>To Govern or To Be Governed, That Is the Question</t>
  </si>
  <si>
    <t>Computers, Privacy and Data Protection</t>
  </si>
  <si>
    <t>Artificial Intelligence; Digital Humanities &amp; Digital Cultures; IT and Technology Law; Law</t>
  </si>
  <si>
    <t>Niels F Kirst</t>
  </si>
  <si>
    <t>Dealing with Rule of Law Crises in the European Union</t>
  </si>
  <si>
    <t>Challenges from a Comparative Federalism Perspective</t>
  </si>
  <si>
    <t>Comparative Law; Constitutional and Administrative Law; European Law; European Union Politics; Law</t>
  </si>
  <si>
    <t>Birke Häcker and Johannes Ungerer</t>
  </si>
  <si>
    <t>Default Rules in Private Law</t>
  </si>
  <si>
    <t>Company, Corporate and Commercial Law; Comparative Law; Law; Private International Law</t>
  </si>
  <si>
    <t>Vassilios Tountopoulos and  Rüdiger Veil</t>
  </si>
  <si>
    <t>Delisting of Stock Corporations in Europe and Beyond</t>
  </si>
  <si>
    <t>Rationales, Forms, and Perspectives</t>
  </si>
  <si>
    <t>Richard Clary, Zim Nwokora, and DJ Galligan</t>
  </si>
  <si>
    <t>Democracy in Crisis?</t>
  </si>
  <si>
    <t>The Putney Debates 2023</t>
  </si>
  <si>
    <t>Constitutional and Administrative Law; Law; Litigation and Civil Procedure; Public Law and Courts</t>
  </si>
  <si>
    <t>Ramona Coman, Viktor Kazai, Leonardo Puleo and Andrew Bradley</t>
  </si>
  <si>
    <t>Dissensus over Liberal Democracy</t>
  </si>
  <si>
    <t>Insights from European Judges</t>
  </si>
  <si>
    <t>Mario Pagano</t>
  </si>
  <si>
    <t>Environmental NGOs and Access to Justice before the CJEU</t>
  </si>
  <si>
    <t>Constitutional and Administrative Law; Energy, Environmental and Natural Resources Law; European Law; Law</t>
  </si>
  <si>
    <t>Emily Gordon, Charles Mitchell and Ian Williams</t>
  </si>
  <si>
    <t>Epidemics and the Law from Plague to the Present</t>
  </si>
  <si>
    <t>Constitutional and Administrative Law; Law; Legal History; Socio-Legal Studies</t>
  </si>
  <si>
    <t>Aiden Lerch</t>
  </si>
  <si>
    <t>Final Injunctions in Tort Law</t>
  </si>
  <si>
    <t>Future-Proof Legal Services</t>
  </si>
  <si>
    <t>How Innovation, Legal Tech and AI Have Been Reshaping the Legal Market</t>
  </si>
  <si>
    <t>Artificial Intelligence; Comparative Law; IT and Technology Law; Law; Legal Education and the Legal Profession</t>
  </si>
  <si>
    <t>Paul Mitchell</t>
  </si>
  <si>
    <t>Gaskell and the Law</t>
  </si>
  <si>
    <t>Law; Law and Humanities; Legal History; Legal History; Literary Studies - Other</t>
  </si>
  <si>
    <t>Michele Statz and Daniel Newman</t>
  </si>
  <si>
    <t>Global Reflections on Positionality in Rural Access to Justice Research</t>
  </si>
  <si>
    <t>Clinical Legal Education; Criminal Law; Law; Legal Education and the Legal Profession; UN Sustainable Development Goals</t>
  </si>
  <si>
    <t>Meghan Campbell</t>
  </si>
  <si>
    <t>Hanging in the Balance</t>
  </si>
  <si>
    <t>The Function of Justification in Achieving Women’s Equality</t>
  </si>
  <si>
    <t>Gender and the Law; Human Rights; Law; Public International Law</t>
  </si>
  <si>
    <t>Janos Fiala-Butora</t>
  </si>
  <si>
    <t>Implementing the Right to Decide under the Convention on the Rights of Persons with Disabilities</t>
  </si>
  <si>
    <t>Supporting the Legal Capacity of All Persons with Disabilities</t>
  </si>
  <si>
    <t>Disability Law; Human Rights; Law; Medical Law and Ethics</t>
  </si>
  <si>
    <t>Luigi Daniele</t>
  </si>
  <si>
    <t>Indiscriminate and Disproportionate Attacks in International Law</t>
  </si>
  <si>
    <t>Bridging the Accountability Gap</t>
  </si>
  <si>
    <t>Studies in International and Comparative Criminal Law</t>
  </si>
  <si>
    <t>International and Comparative Criminal Law; Law</t>
  </si>
  <si>
    <t>Philip Bajon</t>
  </si>
  <si>
    <t>Informal Decision Making in the European Community under the Luxembourg Compromise</t>
  </si>
  <si>
    <t>The Law That Never Was</t>
  </si>
  <si>
    <t>European Law; Law; Legal History</t>
  </si>
  <si>
    <t>Michael Reynolds</t>
  </si>
  <si>
    <t>Instruments of Peacemaking 1918-1941</t>
  </si>
  <si>
    <t>The Evolution of International Arbitration between States</t>
  </si>
  <si>
    <t>ADR and Arbitration; Law; Legal History; Public International Law</t>
  </si>
  <si>
    <t>Pratyush Nath Upreti</t>
  </si>
  <si>
    <t>Intellectual Property Rights and South Asian Values</t>
  </si>
  <si>
    <t>Law, Development, and Practice</t>
  </si>
  <si>
    <t>Intellectual Property Law; International Economic Law; Law</t>
  </si>
  <si>
    <t>Peter Oldham KC</t>
  </si>
  <si>
    <t>Law and Politics at the National Industrial Relations Court 1970-75</t>
  </si>
  <si>
    <t>"Rather Peculiar Things"</t>
  </si>
  <si>
    <t>Constitutional and Administrative Law; Labour and Discrimination Law; Law; Legal Education and the Legal Profession; Legal History; Legal History</t>
  </si>
  <si>
    <t>Matthias Haentjens, Louise Gullifer and Ilya Kokorin</t>
  </si>
  <si>
    <t>Markets in Crypto-Assets Regulation</t>
  </si>
  <si>
    <t>Law and Technology</t>
  </si>
  <si>
    <t>Banking and Financial Law; IT and Technology Law; Law</t>
  </si>
  <si>
    <t>Ricardo Resende Campos</t>
  </si>
  <si>
    <t>Metamorphoses of Global Law</t>
  </si>
  <si>
    <t>On the Interaction of Law, Time, and Technology</t>
  </si>
  <si>
    <t>European Academy of Legal Theory Series</t>
  </si>
  <si>
    <t>Alexandra Kaiser</t>
  </si>
  <si>
    <t>Presumption of Innocence Under China's National Conditions</t>
  </si>
  <si>
    <t>Criminal Law; Human Rights; Law</t>
  </si>
  <si>
    <t>Marcus Moore</t>
  </si>
  <si>
    <t>Regulating Boilerplate</t>
  </si>
  <si>
    <t>Resolving the Issues of Imposition and Unfairness in Standard Form Contracts</t>
  </si>
  <si>
    <t>Philip Britton and Matthew Bell</t>
  </si>
  <si>
    <t>Residential Construction Law</t>
  </si>
  <si>
    <t>The UK, Ireland, Australia and New Zealand</t>
  </si>
  <si>
    <t>Comparative Law; Construction Law; Law; Property Law</t>
  </si>
  <si>
    <t>Elisabeth Perham, Maartje De Visser, and Rosalind Dixon</t>
  </si>
  <si>
    <t>Small-State Constitutionalism</t>
  </si>
  <si>
    <t>Marcus Klamert</t>
  </si>
  <si>
    <t>Structural Principles of EU Law</t>
  </si>
  <si>
    <t>Neera Bhatia</t>
  </si>
  <si>
    <t>Technology, Health, and Law in Life and Death</t>
  </si>
  <si>
    <t>Before the Cradle to Beyond the Grave</t>
  </si>
  <si>
    <t>Digital Humanities &amp; Digital Cultures; IT and Technology Law; Law; Legal Philosophy; Medical Humanities &amp; Medical History; Medical Law and Ethics; Philosophy of Law</t>
  </si>
  <si>
    <t>Emma Breeze, Mark Drumbl, Gerry Simpson, and Marianne Wade</t>
  </si>
  <si>
    <t>The Character of International Law</t>
  </si>
  <si>
    <t>A Festschrift for Rob Cryer</t>
  </si>
  <si>
    <t>International and Comparative Criminal Law; Law; Public International Law</t>
  </si>
  <si>
    <t>Heinz Klug</t>
  </si>
  <si>
    <t>The Constitution of South Africa</t>
  </si>
  <si>
    <t>Ali Hammoudi</t>
  </si>
  <si>
    <t>The Geopolitics of Sovereignty</t>
  </si>
  <si>
    <t>International Law and Labour Struggles in Independent Iraq</t>
  </si>
  <si>
    <t>Hart Monographs in Transnational and International Law</t>
  </si>
  <si>
    <t>Labour and Discrimination Law; Law; Public International Law</t>
  </si>
  <si>
    <t>10.5040/9781509952908</t>
  </si>
  <si>
    <t>Steven Brunning and Luke RA Butler</t>
  </si>
  <si>
    <t>The Marketisation of Framework Agreements in the UK</t>
  </si>
  <si>
    <t>Practice, Regulation and Reform</t>
  </si>
  <si>
    <t>Company, Corporate and Commercial Law; European Law; International Economic Law; Law</t>
  </si>
  <si>
    <t>Kostas Chrysogonos</t>
  </si>
  <si>
    <t>The Rise of Constitutionalism</t>
  </si>
  <si>
    <t>A Global Perspective</t>
  </si>
  <si>
    <t>John Quinn</t>
  </si>
  <si>
    <t>The Transformation of European Company Law</t>
  </si>
  <si>
    <t>Sustainability, Supply Chains, and Shareholder Value</t>
  </si>
  <si>
    <t>Company, Corporate and Commercial Law; European Law; Law; UN Sustainable Development Goals</t>
  </si>
  <si>
    <t>Andrew Phang</t>
  </si>
  <si>
    <t>Towards a New Theory of Adjudication</t>
  </si>
  <si>
    <t>Integrating Theory and Practice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</si>
</sst>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&quot;£&quot;#,##0.00"/>
  </numFmts>
  <fonts count="4" x14ac:knownFonts="1"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1" fontId="1" fillId="2" borderId="1" xfId="0" applyNumberFormat="1" applyFont="1" applyFill="1" applyBorder="1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center" vertical="center"/>
    </xf>
    <xf numFmtId="0" fontId="3" fillId="0" borderId="1" xfId="1" applyBorder="1" applyAlignment="1">
      <alignment horizontal="left" vertical="center"/>
    </xf>
  </cellXfs>
  <cellStyles count="2">
    <cellStyle name="Lien hypertexte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i.org/10.5040/9781509982356?locatt=label:secondary_bloomsburyCollection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82AA3-3C3E-4C0A-929F-2CD6C44C27EF}">
  <dimension ref="A1:X151"/>
  <sheetViews>
    <sheetView tabSelected="1" topLeftCell="J1" workbookViewId="0">
      <selection activeCell="T25" sqref="T25"/>
    </sheetView>
  </sheetViews>
  <sheetFormatPr baseColWidth="10" defaultColWidth="20.28515625" defaultRowHeight="15" x14ac:dyDescent="0.25"/>
  <cols>
    <col min="10" max="10" width="43.5703125" customWidth="1"/>
  </cols>
  <sheetData>
    <row r="1" spans="1:24" ht="26.25" customHeight="1" x14ac:dyDescent="0.25">
      <c r="A1" s="1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5" t="s">
        <v>20</v>
      </c>
      <c r="V1" s="2" t="s">
        <v>21</v>
      </c>
      <c r="W1" s="2" t="s">
        <v>22</v>
      </c>
      <c r="X1" s="2" t="s">
        <v>23</v>
      </c>
    </row>
    <row r="2" spans="1:24" x14ac:dyDescent="0.25">
      <c r="A2" s="6" t="s">
        <v>24</v>
      </c>
      <c r="B2" s="6" t="s">
        <v>25</v>
      </c>
      <c r="C2" s="6" t="s">
        <v>29</v>
      </c>
      <c r="D2" s="7">
        <v>45924</v>
      </c>
      <c r="E2" s="8">
        <v>45890</v>
      </c>
      <c r="F2" s="9">
        <v>9781509982554</v>
      </c>
      <c r="G2" s="10">
        <v>0</v>
      </c>
      <c r="H2" s="6" t="s">
        <v>30</v>
      </c>
      <c r="I2" s="6"/>
      <c r="J2" s="6" t="s">
        <v>31</v>
      </c>
      <c r="K2" s="6" t="s">
        <v>32</v>
      </c>
      <c r="L2" s="6" t="s">
        <v>33</v>
      </c>
      <c r="M2" s="6"/>
      <c r="N2" s="6" t="s">
        <v>26</v>
      </c>
      <c r="O2" s="6" t="s">
        <v>34</v>
      </c>
      <c r="P2" s="6" t="s">
        <v>35</v>
      </c>
      <c r="Q2" s="11">
        <v>9781509982523</v>
      </c>
      <c r="R2" s="11">
        <v>9781509982561</v>
      </c>
      <c r="S2" s="11">
        <v>9781509982530</v>
      </c>
      <c r="T2" s="11">
        <v>9781509982547</v>
      </c>
      <c r="U2" s="12"/>
      <c r="V2" s="6" t="s">
        <v>36</v>
      </c>
      <c r="W2" s="6" t="s">
        <v>37</v>
      </c>
      <c r="X2" s="6" t="s">
        <v>38</v>
      </c>
    </row>
    <row r="3" spans="1:24" x14ac:dyDescent="0.25">
      <c r="A3" s="6" t="s">
        <v>24</v>
      </c>
      <c r="B3" s="6" t="s">
        <v>25</v>
      </c>
      <c r="C3" s="6"/>
      <c r="D3" s="7">
        <v>45924</v>
      </c>
      <c r="E3" s="8">
        <v>45890</v>
      </c>
      <c r="F3" s="9">
        <v>9781509978410</v>
      </c>
      <c r="G3" s="10">
        <v>229</v>
      </c>
      <c r="H3" s="6"/>
      <c r="I3" s="6" t="s">
        <v>39</v>
      </c>
      <c r="J3" s="6" t="s">
        <v>40</v>
      </c>
      <c r="K3" s="6"/>
      <c r="L3" s="6" t="s">
        <v>33</v>
      </c>
      <c r="M3" s="6"/>
      <c r="N3" s="6" t="s">
        <v>26</v>
      </c>
      <c r="O3" s="6"/>
      <c r="P3" s="6" t="s">
        <v>35</v>
      </c>
      <c r="Q3" s="11">
        <v>9781509978380</v>
      </c>
      <c r="R3" s="11">
        <v>9781509978427</v>
      </c>
      <c r="S3" s="11">
        <v>9781509978397</v>
      </c>
      <c r="T3" s="11">
        <v>9781509978403</v>
      </c>
      <c r="U3" s="12"/>
      <c r="V3" s="6" t="s">
        <v>41</v>
      </c>
      <c r="W3" s="6" t="s">
        <v>42</v>
      </c>
      <c r="X3" s="6" t="s">
        <v>43</v>
      </c>
    </row>
    <row r="4" spans="1:24" x14ac:dyDescent="0.25">
      <c r="A4" s="6" t="s">
        <v>24</v>
      </c>
      <c r="B4" s="6" t="s">
        <v>25</v>
      </c>
      <c r="C4" s="6"/>
      <c r="D4" s="7">
        <v>45924</v>
      </c>
      <c r="E4" s="8">
        <v>45918</v>
      </c>
      <c r="F4" s="9">
        <v>9781509987122</v>
      </c>
      <c r="G4" s="10">
        <v>124</v>
      </c>
      <c r="H4" s="6" t="s">
        <v>44</v>
      </c>
      <c r="I4" s="6" t="s">
        <v>45</v>
      </c>
      <c r="J4" s="6" t="s">
        <v>46</v>
      </c>
      <c r="K4" s="6" t="s">
        <v>47</v>
      </c>
      <c r="L4" s="6" t="s">
        <v>33</v>
      </c>
      <c r="M4" s="6"/>
      <c r="N4" s="6" t="s">
        <v>26</v>
      </c>
      <c r="O4" s="6"/>
      <c r="P4" s="6" t="s">
        <v>35</v>
      </c>
      <c r="Q4" s="11">
        <v>9781509987108</v>
      </c>
      <c r="R4" s="11">
        <v>9781509987115</v>
      </c>
      <c r="S4" s="11">
        <v>9781509987092</v>
      </c>
      <c r="T4" s="11">
        <v>9781509987085</v>
      </c>
      <c r="U4" s="12"/>
      <c r="V4" s="6" t="s">
        <v>48</v>
      </c>
      <c r="W4" s="6" t="s">
        <v>49</v>
      </c>
      <c r="X4" s="6" t="s">
        <v>50</v>
      </c>
    </row>
    <row r="5" spans="1:24" x14ac:dyDescent="0.25">
      <c r="A5" s="6" t="s">
        <v>24</v>
      </c>
      <c r="B5" s="6" t="s">
        <v>25</v>
      </c>
      <c r="C5" s="6"/>
      <c r="D5" s="7">
        <v>45924</v>
      </c>
      <c r="E5" s="8">
        <v>45918</v>
      </c>
      <c r="F5" s="9">
        <v>9781509974870</v>
      </c>
      <c r="G5" s="10">
        <v>229</v>
      </c>
      <c r="H5" s="6" t="s">
        <v>51</v>
      </c>
      <c r="I5" s="6"/>
      <c r="J5" s="6" t="s">
        <v>52</v>
      </c>
      <c r="K5" s="6" t="s">
        <v>53</v>
      </c>
      <c r="L5" s="6" t="s">
        <v>33</v>
      </c>
      <c r="M5" s="6"/>
      <c r="N5" s="6" t="s">
        <v>26</v>
      </c>
      <c r="O5" s="6"/>
      <c r="P5" s="6" t="s">
        <v>35</v>
      </c>
      <c r="Q5" s="11">
        <v>9781509974849</v>
      </c>
      <c r="R5" s="11">
        <v>9781509974832</v>
      </c>
      <c r="S5" s="11">
        <v>9781509974856</v>
      </c>
      <c r="T5" s="11">
        <v>9781509974863</v>
      </c>
      <c r="U5" s="12"/>
      <c r="V5" s="6" t="s">
        <v>54</v>
      </c>
      <c r="W5" s="6" t="s">
        <v>55</v>
      </c>
      <c r="X5" s="6" t="s">
        <v>56</v>
      </c>
    </row>
    <row r="6" spans="1:24" x14ac:dyDescent="0.25">
      <c r="A6" s="6" t="s">
        <v>24</v>
      </c>
      <c r="B6" s="6" t="s">
        <v>25</v>
      </c>
      <c r="C6" s="6" t="s">
        <v>29</v>
      </c>
      <c r="D6" s="7">
        <v>45924</v>
      </c>
      <c r="E6" s="8">
        <v>45932</v>
      </c>
      <c r="F6" s="9">
        <v>9781509981540</v>
      </c>
      <c r="G6" s="10">
        <v>0</v>
      </c>
      <c r="H6" s="6"/>
      <c r="I6" s="6" t="s">
        <v>57</v>
      </c>
      <c r="J6" s="6" t="s">
        <v>58</v>
      </c>
      <c r="K6" s="6"/>
      <c r="L6" s="6" t="s">
        <v>33</v>
      </c>
      <c r="M6" s="6"/>
      <c r="N6" s="6" t="s">
        <v>26</v>
      </c>
      <c r="O6" s="6"/>
      <c r="P6" s="6" t="s">
        <v>35</v>
      </c>
      <c r="Q6" s="11">
        <v>9781509981571</v>
      </c>
      <c r="R6" s="11">
        <v>9781509981533</v>
      </c>
      <c r="S6" s="11">
        <v>9781509981564</v>
      </c>
      <c r="T6" s="11">
        <v>9781509981557</v>
      </c>
      <c r="U6" s="12"/>
      <c r="V6" s="6" t="s">
        <v>59</v>
      </c>
      <c r="W6" s="6" t="s">
        <v>60</v>
      </c>
      <c r="X6" s="6" t="s">
        <v>61</v>
      </c>
    </row>
    <row r="7" spans="1:24" x14ac:dyDescent="0.25">
      <c r="A7" s="6" t="s">
        <v>24</v>
      </c>
      <c r="B7" s="6" t="s">
        <v>25</v>
      </c>
      <c r="C7" s="6"/>
      <c r="D7" s="7">
        <v>45924</v>
      </c>
      <c r="E7" s="8">
        <v>45932</v>
      </c>
      <c r="F7" s="9">
        <v>9781509956876</v>
      </c>
      <c r="G7" s="10">
        <v>172</v>
      </c>
      <c r="H7" s="6" t="s">
        <v>62</v>
      </c>
      <c r="I7" s="6"/>
      <c r="J7" s="6" t="s">
        <v>63</v>
      </c>
      <c r="K7" s="6"/>
      <c r="L7" s="6" t="s">
        <v>33</v>
      </c>
      <c r="M7" s="6"/>
      <c r="N7" s="6" t="s">
        <v>26</v>
      </c>
      <c r="O7" s="6" t="s">
        <v>64</v>
      </c>
      <c r="P7" s="6" t="s">
        <v>35</v>
      </c>
      <c r="Q7" s="11">
        <v>9781509956845</v>
      </c>
      <c r="R7" s="11">
        <v>9781509956883</v>
      </c>
      <c r="S7" s="11">
        <v>9781509956852</v>
      </c>
      <c r="T7" s="11">
        <v>9781509956869</v>
      </c>
      <c r="U7" s="12"/>
      <c r="V7" s="6" t="s">
        <v>65</v>
      </c>
      <c r="W7" s="6" t="s">
        <v>66</v>
      </c>
      <c r="X7" s="6" t="s">
        <v>67</v>
      </c>
    </row>
    <row r="8" spans="1:24" x14ac:dyDescent="0.25">
      <c r="A8" s="6" t="s">
        <v>24</v>
      </c>
      <c r="B8" s="6" t="s">
        <v>25</v>
      </c>
      <c r="C8" s="6"/>
      <c r="D8" s="7">
        <v>45924</v>
      </c>
      <c r="E8" s="8">
        <v>45918</v>
      </c>
      <c r="F8" s="9">
        <v>9781509988488</v>
      </c>
      <c r="G8" s="10">
        <v>181</v>
      </c>
      <c r="H8" s="6" t="s">
        <v>68</v>
      </c>
      <c r="I8" s="6" t="s">
        <v>69</v>
      </c>
      <c r="J8" s="6" t="s">
        <v>70</v>
      </c>
      <c r="K8" s="6"/>
      <c r="L8" s="6" t="s">
        <v>33</v>
      </c>
      <c r="M8" s="6"/>
      <c r="N8" s="6" t="s">
        <v>26</v>
      </c>
      <c r="O8" s="6"/>
      <c r="P8" s="6" t="s">
        <v>35</v>
      </c>
      <c r="Q8" s="11">
        <v>9781509988518</v>
      </c>
      <c r="R8" s="11">
        <v>9781509988471</v>
      </c>
      <c r="S8" s="11">
        <v>9781509988501</v>
      </c>
      <c r="T8" s="11">
        <v>9781509988495</v>
      </c>
      <c r="U8" s="12"/>
      <c r="V8" s="6" t="s">
        <v>71</v>
      </c>
      <c r="W8" s="6" t="s">
        <v>72</v>
      </c>
      <c r="X8" s="6" t="s">
        <v>73</v>
      </c>
    </row>
    <row r="9" spans="1:24" x14ac:dyDescent="0.25">
      <c r="A9" s="6" t="s">
        <v>24</v>
      </c>
      <c r="B9" s="6" t="s">
        <v>25</v>
      </c>
      <c r="C9" s="6"/>
      <c r="D9" s="7">
        <v>45924</v>
      </c>
      <c r="E9" s="8">
        <v>45918</v>
      </c>
      <c r="F9" s="9">
        <v>9781509981762</v>
      </c>
      <c r="G9" s="10">
        <v>248</v>
      </c>
      <c r="H9" s="6"/>
      <c r="I9" s="6" t="s">
        <v>74</v>
      </c>
      <c r="J9" s="6" t="s">
        <v>75</v>
      </c>
      <c r="K9" s="6"/>
      <c r="L9" s="6" t="s">
        <v>33</v>
      </c>
      <c r="M9" s="6"/>
      <c r="N9" s="6" t="s">
        <v>26</v>
      </c>
      <c r="O9" s="6" t="s">
        <v>76</v>
      </c>
      <c r="P9" s="6" t="s">
        <v>35</v>
      </c>
      <c r="Q9" s="11">
        <v>9781509981731</v>
      </c>
      <c r="R9" s="11">
        <v>9781509981779</v>
      </c>
      <c r="S9" s="11">
        <v>9781509981748</v>
      </c>
      <c r="T9" s="11">
        <v>9781509981755</v>
      </c>
      <c r="U9" s="12"/>
      <c r="V9" s="6" t="s">
        <v>77</v>
      </c>
      <c r="W9" s="6" t="s">
        <v>78</v>
      </c>
      <c r="X9" s="6" t="s">
        <v>79</v>
      </c>
    </row>
    <row r="10" spans="1:24" x14ac:dyDescent="0.25">
      <c r="A10" s="6" t="s">
        <v>24</v>
      </c>
      <c r="B10" s="6" t="s">
        <v>25</v>
      </c>
      <c r="C10" s="6" t="s">
        <v>29</v>
      </c>
      <c r="D10" s="7">
        <v>45924</v>
      </c>
      <c r="E10" s="8">
        <v>45918</v>
      </c>
      <c r="F10" s="9">
        <v>9781509965885</v>
      </c>
      <c r="G10" s="10">
        <v>0</v>
      </c>
      <c r="H10" s="6"/>
      <c r="I10" s="6" t="s">
        <v>80</v>
      </c>
      <c r="J10" s="6" t="s">
        <v>81</v>
      </c>
      <c r="K10" s="6" t="s">
        <v>82</v>
      </c>
      <c r="L10" s="6" t="s">
        <v>33</v>
      </c>
      <c r="M10" s="6"/>
      <c r="N10" s="6" t="s">
        <v>26</v>
      </c>
      <c r="O10" s="6" t="s">
        <v>83</v>
      </c>
      <c r="P10" s="6" t="s">
        <v>35</v>
      </c>
      <c r="Q10" s="11">
        <v>9781509965854</v>
      </c>
      <c r="R10" s="11">
        <v>9781509965892</v>
      </c>
      <c r="S10" s="11">
        <v>9781509965861</v>
      </c>
      <c r="T10" s="11">
        <v>9781509965878</v>
      </c>
      <c r="U10" s="12"/>
      <c r="V10" s="6" t="s">
        <v>84</v>
      </c>
      <c r="W10" s="6" t="s">
        <v>85</v>
      </c>
      <c r="X10" s="6" t="s">
        <v>86</v>
      </c>
    </row>
    <row r="11" spans="1:24" x14ac:dyDescent="0.25">
      <c r="A11" s="6" t="s">
        <v>24</v>
      </c>
      <c r="B11" s="6" t="s">
        <v>25</v>
      </c>
      <c r="C11" s="6"/>
      <c r="D11" s="7">
        <v>45924</v>
      </c>
      <c r="E11" s="8">
        <v>45932</v>
      </c>
      <c r="F11" s="9">
        <v>9781509983964</v>
      </c>
      <c r="G11" s="10">
        <v>172</v>
      </c>
      <c r="H11" s="6"/>
      <c r="I11" s="6" t="s">
        <v>87</v>
      </c>
      <c r="J11" s="6" t="s">
        <v>88</v>
      </c>
      <c r="K11" s="6" t="s">
        <v>89</v>
      </c>
      <c r="L11" s="6" t="s">
        <v>33</v>
      </c>
      <c r="M11" s="6"/>
      <c r="N11" s="6" t="s">
        <v>26</v>
      </c>
      <c r="O11" s="6"/>
      <c r="P11" s="6" t="s">
        <v>35</v>
      </c>
      <c r="Q11" s="11">
        <v>9781509983933</v>
      </c>
      <c r="R11" s="11">
        <v>9781509983926</v>
      </c>
      <c r="S11" s="11">
        <v>9781509983940</v>
      </c>
      <c r="T11" s="11">
        <v>9781509983957</v>
      </c>
      <c r="U11" s="12"/>
      <c r="V11" s="6" t="s">
        <v>90</v>
      </c>
      <c r="W11" s="6" t="s">
        <v>91</v>
      </c>
      <c r="X11" s="6" t="s">
        <v>92</v>
      </c>
    </row>
    <row r="12" spans="1:24" x14ac:dyDescent="0.25">
      <c r="A12" s="6" t="s">
        <v>24</v>
      </c>
      <c r="B12" s="6" t="s">
        <v>25</v>
      </c>
      <c r="C12" s="6" t="s">
        <v>29</v>
      </c>
      <c r="D12" s="7">
        <v>45924</v>
      </c>
      <c r="E12" s="8">
        <v>45918</v>
      </c>
      <c r="F12" s="9">
        <v>9781509975334</v>
      </c>
      <c r="G12" s="10">
        <v>0</v>
      </c>
      <c r="H12" s="6"/>
      <c r="I12" s="6" t="s">
        <v>93</v>
      </c>
      <c r="J12" s="6" t="s">
        <v>94</v>
      </c>
      <c r="K12" s="6" t="s">
        <v>95</v>
      </c>
      <c r="L12" s="6" t="s">
        <v>33</v>
      </c>
      <c r="M12" s="6"/>
      <c r="N12" s="6" t="s">
        <v>26</v>
      </c>
      <c r="O12" s="6"/>
      <c r="P12" s="6" t="s">
        <v>35</v>
      </c>
      <c r="Q12" s="11">
        <v>9781509975303</v>
      </c>
      <c r="R12" s="11">
        <v>9781509975341</v>
      </c>
      <c r="S12" s="11">
        <v>9781509975310</v>
      </c>
      <c r="T12" s="11">
        <v>9781509975327</v>
      </c>
      <c r="U12" s="12"/>
      <c r="V12" s="6" t="s">
        <v>96</v>
      </c>
      <c r="W12" s="6" t="s">
        <v>97</v>
      </c>
      <c r="X12" s="6" t="s">
        <v>98</v>
      </c>
    </row>
    <row r="13" spans="1:24" x14ac:dyDescent="0.25">
      <c r="A13" s="6" t="s">
        <v>24</v>
      </c>
      <c r="B13" s="6" t="s">
        <v>25</v>
      </c>
      <c r="C13" s="6"/>
      <c r="D13" s="7">
        <v>45924</v>
      </c>
      <c r="E13" s="8">
        <v>45918</v>
      </c>
      <c r="F13" s="9">
        <v>9781509937448</v>
      </c>
      <c r="G13" s="10">
        <v>181</v>
      </c>
      <c r="H13" s="6" t="s">
        <v>99</v>
      </c>
      <c r="I13" s="6"/>
      <c r="J13" s="6" t="s">
        <v>100</v>
      </c>
      <c r="K13" s="6" t="s">
        <v>101</v>
      </c>
      <c r="L13" s="6" t="s">
        <v>33</v>
      </c>
      <c r="M13" s="6"/>
      <c r="N13" s="6" t="s">
        <v>26</v>
      </c>
      <c r="O13" s="6" t="s">
        <v>102</v>
      </c>
      <c r="P13" s="6" t="s">
        <v>35</v>
      </c>
      <c r="Q13" s="11">
        <v>9781509937417</v>
      </c>
      <c r="R13" s="11">
        <v>9781509972364</v>
      </c>
      <c r="S13" s="11">
        <v>9781509937431</v>
      </c>
      <c r="T13" s="11">
        <v>9781509937424</v>
      </c>
      <c r="U13" s="12"/>
      <c r="V13" s="6" t="s">
        <v>103</v>
      </c>
      <c r="W13" s="6" t="s">
        <v>104</v>
      </c>
      <c r="X13" s="6" t="s">
        <v>105</v>
      </c>
    </row>
    <row r="14" spans="1:24" x14ac:dyDescent="0.25">
      <c r="A14" s="6" t="s">
        <v>27</v>
      </c>
      <c r="B14" s="6" t="s">
        <v>25</v>
      </c>
      <c r="C14" s="6" t="s">
        <v>29</v>
      </c>
      <c r="D14" s="7">
        <v>45777</v>
      </c>
      <c r="E14" s="8">
        <v>45806</v>
      </c>
      <c r="F14" s="9">
        <v>9781509984305</v>
      </c>
      <c r="G14" s="10">
        <v>0</v>
      </c>
      <c r="H14" s="6"/>
      <c r="I14" s="6" t="s">
        <v>106</v>
      </c>
      <c r="J14" s="6" t="s">
        <v>107</v>
      </c>
      <c r="K14" s="6"/>
      <c r="L14" s="6" t="s">
        <v>33</v>
      </c>
      <c r="M14" s="6"/>
      <c r="N14" s="6" t="s">
        <v>26</v>
      </c>
      <c r="O14" s="6" t="s">
        <v>108</v>
      </c>
      <c r="P14" s="6" t="s">
        <v>35</v>
      </c>
      <c r="Q14" s="11">
        <v>9781509984275</v>
      </c>
      <c r="R14" s="11">
        <v>9781509984312</v>
      </c>
      <c r="S14" s="11">
        <v>9781509984282</v>
      </c>
      <c r="T14" s="11">
        <v>9781509984299</v>
      </c>
      <c r="U14" s="12"/>
      <c r="V14" s="6" t="s">
        <v>109</v>
      </c>
      <c r="W14" s="6" t="s">
        <v>110</v>
      </c>
      <c r="X14" s="6" t="s">
        <v>111</v>
      </c>
    </row>
    <row r="15" spans="1:24" x14ac:dyDescent="0.25">
      <c r="A15" s="6" t="s">
        <v>27</v>
      </c>
      <c r="B15" s="6" t="s">
        <v>25</v>
      </c>
      <c r="C15" s="6"/>
      <c r="D15" s="7">
        <v>45777</v>
      </c>
      <c r="E15" s="8">
        <v>45806</v>
      </c>
      <c r="F15" s="9">
        <v>9781509972982</v>
      </c>
      <c r="G15" s="10">
        <v>191</v>
      </c>
      <c r="H15" s="6"/>
      <c r="I15" s="6" t="s">
        <v>112</v>
      </c>
      <c r="J15" s="6" t="s">
        <v>113</v>
      </c>
      <c r="K15" s="6" t="s">
        <v>114</v>
      </c>
      <c r="L15" s="6" t="s">
        <v>33</v>
      </c>
      <c r="M15" s="6"/>
      <c r="N15" s="6" t="s">
        <v>26</v>
      </c>
      <c r="O15" s="6"/>
      <c r="P15" s="6" t="s">
        <v>35</v>
      </c>
      <c r="Q15" s="11">
        <v>9781509972951</v>
      </c>
      <c r="R15" s="11">
        <v>9781509972999</v>
      </c>
      <c r="S15" s="11">
        <v>9781509972968</v>
      </c>
      <c r="T15" s="11">
        <v>9781509972975</v>
      </c>
      <c r="U15" s="12"/>
      <c r="V15" s="6" t="s">
        <v>115</v>
      </c>
      <c r="W15" s="6" t="s">
        <v>116</v>
      </c>
      <c r="X15" s="6" t="s">
        <v>117</v>
      </c>
    </row>
    <row r="16" spans="1:24" x14ac:dyDescent="0.25">
      <c r="A16" s="6" t="s">
        <v>27</v>
      </c>
      <c r="B16" s="6" t="s">
        <v>25</v>
      </c>
      <c r="C16" s="6"/>
      <c r="D16" s="7">
        <v>45896</v>
      </c>
      <c r="E16" s="8">
        <v>45890</v>
      </c>
      <c r="F16" s="9">
        <v>9781509941667</v>
      </c>
      <c r="G16" s="10">
        <v>162</v>
      </c>
      <c r="H16" s="6"/>
      <c r="I16" s="6" t="s">
        <v>118</v>
      </c>
      <c r="J16" s="6" t="s">
        <v>119</v>
      </c>
      <c r="K16" s="6" t="s">
        <v>120</v>
      </c>
      <c r="L16" s="6" t="s">
        <v>33</v>
      </c>
      <c r="M16" s="6"/>
      <c r="N16" s="6" t="s">
        <v>26</v>
      </c>
      <c r="O16" s="6"/>
      <c r="P16" s="6" t="s">
        <v>35</v>
      </c>
      <c r="Q16" s="11">
        <v>9781509941636</v>
      </c>
      <c r="R16" s="11">
        <v>9781509985425</v>
      </c>
      <c r="S16" s="11">
        <v>9781509941643</v>
      </c>
      <c r="T16" s="11">
        <v>9781509941650</v>
      </c>
      <c r="U16" s="12"/>
      <c r="V16" s="6" t="s">
        <v>96</v>
      </c>
      <c r="W16" s="6" t="s">
        <v>121</v>
      </c>
      <c r="X16" s="6" t="s">
        <v>122</v>
      </c>
    </row>
    <row r="17" spans="1:24" x14ac:dyDescent="0.25">
      <c r="A17" s="6" t="s">
        <v>27</v>
      </c>
      <c r="B17" s="6" t="s">
        <v>25</v>
      </c>
      <c r="C17" s="6" t="s">
        <v>29</v>
      </c>
      <c r="D17" s="7">
        <v>45805</v>
      </c>
      <c r="E17" s="8">
        <v>45820</v>
      </c>
      <c r="F17" s="9">
        <v>9781509973330</v>
      </c>
      <c r="G17" s="10">
        <v>0</v>
      </c>
      <c r="H17" s="6" t="s">
        <v>123</v>
      </c>
      <c r="I17" s="6"/>
      <c r="J17" s="6" t="s">
        <v>124</v>
      </c>
      <c r="K17" s="6" t="s">
        <v>125</v>
      </c>
      <c r="L17" s="6" t="s">
        <v>33</v>
      </c>
      <c r="M17" s="6"/>
      <c r="N17" s="6" t="s">
        <v>26</v>
      </c>
      <c r="O17" s="6" t="s">
        <v>126</v>
      </c>
      <c r="P17" s="6" t="s">
        <v>35</v>
      </c>
      <c r="Q17" s="11">
        <v>9781509973309</v>
      </c>
      <c r="R17" s="11">
        <v>9781509973347</v>
      </c>
      <c r="S17" s="11">
        <v>9781509973316</v>
      </c>
      <c r="T17" s="11">
        <v>9781509973323</v>
      </c>
      <c r="U17" s="12"/>
      <c r="V17" s="6" t="s">
        <v>127</v>
      </c>
      <c r="W17" s="6" t="s">
        <v>128</v>
      </c>
      <c r="X17" s="6" t="s">
        <v>129</v>
      </c>
    </row>
    <row r="18" spans="1:24" x14ac:dyDescent="0.25">
      <c r="A18" s="6" t="s">
        <v>27</v>
      </c>
      <c r="B18" s="6" t="s">
        <v>25</v>
      </c>
      <c r="C18" s="6"/>
      <c r="D18" s="7">
        <v>45833</v>
      </c>
      <c r="E18" s="8">
        <v>45834</v>
      </c>
      <c r="F18" s="9">
        <v>9781509971428</v>
      </c>
      <c r="G18" s="10">
        <v>191</v>
      </c>
      <c r="H18" s="6"/>
      <c r="I18" s="6" t="s">
        <v>130</v>
      </c>
      <c r="J18" s="6" t="s">
        <v>131</v>
      </c>
      <c r="K18" s="6" t="s">
        <v>132</v>
      </c>
      <c r="L18" s="6" t="s">
        <v>33</v>
      </c>
      <c r="M18" s="6"/>
      <c r="N18" s="6" t="s">
        <v>26</v>
      </c>
      <c r="O18" s="6" t="s">
        <v>133</v>
      </c>
      <c r="P18" s="6" t="s">
        <v>35</v>
      </c>
      <c r="Q18" s="11">
        <v>9781509971398</v>
      </c>
      <c r="R18" s="11">
        <v>9781509971435</v>
      </c>
      <c r="S18" s="11">
        <v>9781509971404</v>
      </c>
      <c r="T18" s="11">
        <v>9781509971411</v>
      </c>
      <c r="U18" s="12"/>
      <c r="V18" s="6" t="s">
        <v>134</v>
      </c>
      <c r="W18" s="6" t="s">
        <v>135</v>
      </c>
      <c r="X18" s="6" t="s">
        <v>136</v>
      </c>
    </row>
    <row r="19" spans="1:24" x14ac:dyDescent="0.25">
      <c r="A19" s="6" t="s">
        <v>27</v>
      </c>
      <c r="B19" s="6" t="s">
        <v>25</v>
      </c>
      <c r="C19" s="6"/>
      <c r="D19" s="7">
        <v>45861</v>
      </c>
      <c r="E19" s="8">
        <v>45876</v>
      </c>
      <c r="F19" s="9">
        <v>9781509967544</v>
      </c>
      <c r="G19" s="10">
        <v>172</v>
      </c>
      <c r="H19" s="6" t="s">
        <v>137</v>
      </c>
      <c r="I19" s="6"/>
      <c r="J19" s="6" t="s">
        <v>138</v>
      </c>
      <c r="K19" s="6"/>
      <c r="L19" s="6" t="s">
        <v>33</v>
      </c>
      <c r="M19" s="6"/>
      <c r="N19" s="6" t="s">
        <v>26</v>
      </c>
      <c r="O19" s="6" t="s">
        <v>139</v>
      </c>
      <c r="P19" s="6" t="s">
        <v>35</v>
      </c>
      <c r="Q19" s="11">
        <v>9781509967513</v>
      </c>
      <c r="R19" s="11">
        <v>9781509967551</v>
      </c>
      <c r="S19" s="11">
        <v>9781509967520</v>
      </c>
      <c r="T19" s="11">
        <v>9781509967537</v>
      </c>
      <c r="U19" s="12"/>
      <c r="V19" s="6" t="s">
        <v>140</v>
      </c>
      <c r="W19" s="6" t="s">
        <v>141</v>
      </c>
      <c r="X19" s="6" t="s">
        <v>142</v>
      </c>
    </row>
    <row r="20" spans="1:24" x14ac:dyDescent="0.25">
      <c r="A20" s="6" t="s">
        <v>27</v>
      </c>
      <c r="B20" s="6" t="s">
        <v>25</v>
      </c>
      <c r="C20" s="6" t="s">
        <v>29</v>
      </c>
      <c r="D20" s="7">
        <v>45833</v>
      </c>
      <c r="E20" s="8">
        <v>45848</v>
      </c>
      <c r="F20" s="9">
        <v>9781509975730</v>
      </c>
      <c r="G20" s="10">
        <v>0</v>
      </c>
      <c r="H20" s="6"/>
      <c r="I20" s="6" t="s">
        <v>143</v>
      </c>
      <c r="J20" s="6" t="s">
        <v>144</v>
      </c>
      <c r="K20" s="6" t="s">
        <v>145</v>
      </c>
      <c r="L20" s="6" t="s">
        <v>33</v>
      </c>
      <c r="M20" s="6"/>
      <c r="N20" s="6" t="s">
        <v>26</v>
      </c>
      <c r="O20" s="6" t="s">
        <v>108</v>
      </c>
      <c r="P20" s="6" t="s">
        <v>35</v>
      </c>
      <c r="Q20" s="11">
        <v>9781509975709</v>
      </c>
      <c r="R20" s="11">
        <v>9781509975747</v>
      </c>
      <c r="S20" s="11">
        <v>9781509975716</v>
      </c>
      <c r="T20" s="11">
        <v>9781509975723</v>
      </c>
      <c r="U20" s="12"/>
      <c r="V20" s="6" t="s">
        <v>146</v>
      </c>
      <c r="W20" s="6" t="s">
        <v>147</v>
      </c>
      <c r="X20" s="6" t="s">
        <v>148</v>
      </c>
    </row>
    <row r="21" spans="1:24" x14ac:dyDescent="0.25">
      <c r="A21" s="6" t="s">
        <v>27</v>
      </c>
      <c r="B21" s="6" t="s">
        <v>25</v>
      </c>
      <c r="C21" s="6"/>
      <c r="D21" s="7">
        <v>45642</v>
      </c>
      <c r="E21" s="8">
        <v>45666</v>
      </c>
      <c r="F21" s="9">
        <v>9781509976881</v>
      </c>
      <c r="G21" s="10">
        <v>191</v>
      </c>
      <c r="H21" s="6" t="s">
        <v>149</v>
      </c>
      <c r="I21" s="6"/>
      <c r="J21" s="6" t="s">
        <v>150</v>
      </c>
      <c r="K21" s="6" t="s">
        <v>151</v>
      </c>
      <c r="L21" s="6" t="s">
        <v>33</v>
      </c>
      <c r="M21" s="6"/>
      <c r="N21" s="6" t="s">
        <v>26</v>
      </c>
      <c r="O21" s="6" t="s">
        <v>152</v>
      </c>
      <c r="P21" s="6" t="s">
        <v>35</v>
      </c>
      <c r="Q21" s="11">
        <v>9781509976850</v>
      </c>
      <c r="R21" s="11">
        <v>9781509976898</v>
      </c>
      <c r="S21" s="11">
        <v>9781509976867</v>
      </c>
      <c r="T21" s="11">
        <v>9781509976874</v>
      </c>
      <c r="U21" s="12"/>
      <c r="V21" s="6" t="s">
        <v>153</v>
      </c>
      <c r="W21" s="6" t="s">
        <v>154</v>
      </c>
      <c r="X21" s="6" t="s">
        <v>155</v>
      </c>
    </row>
    <row r="22" spans="1:24" x14ac:dyDescent="0.25">
      <c r="A22" s="6" t="s">
        <v>27</v>
      </c>
      <c r="B22" s="6" t="s">
        <v>25</v>
      </c>
      <c r="C22" s="6"/>
      <c r="D22" s="7">
        <v>45896</v>
      </c>
      <c r="E22" s="8">
        <v>45890</v>
      </c>
      <c r="F22" s="9">
        <v>9781509953837</v>
      </c>
      <c r="G22" s="10">
        <v>267</v>
      </c>
      <c r="H22" s="6"/>
      <c r="I22" s="6" t="s">
        <v>156</v>
      </c>
      <c r="J22" s="6" t="s">
        <v>157</v>
      </c>
      <c r="K22" s="6" t="s">
        <v>158</v>
      </c>
      <c r="L22" s="6" t="s">
        <v>33</v>
      </c>
      <c r="M22" s="6"/>
      <c r="N22" s="6" t="s">
        <v>26</v>
      </c>
      <c r="O22" s="6" t="s">
        <v>152</v>
      </c>
      <c r="P22" s="6" t="s">
        <v>35</v>
      </c>
      <c r="Q22" s="11">
        <v>9781509953806</v>
      </c>
      <c r="R22" s="11"/>
      <c r="S22" s="11">
        <v>9781509953813</v>
      </c>
      <c r="T22" s="11">
        <v>9781509953820</v>
      </c>
      <c r="U22" s="12"/>
      <c r="V22" s="6" t="s">
        <v>159</v>
      </c>
      <c r="W22" s="6" t="s">
        <v>160</v>
      </c>
      <c r="X22" s="6" t="s">
        <v>161</v>
      </c>
    </row>
    <row r="23" spans="1:24" x14ac:dyDescent="0.25">
      <c r="A23" s="6" t="s">
        <v>27</v>
      </c>
      <c r="B23" s="6" t="s">
        <v>25</v>
      </c>
      <c r="C23" s="6"/>
      <c r="D23" s="7">
        <v>45742</v>
      </c>
      <c r="E23" s="8">
        <v>45792</v>
      </c>
      <c r="F23" s="9">
        <v>9798765116845</v>
      </c>
      <c r="G23" s="10">
        <v>114</v>
      </c>
      <c r="H23" s="6" t="s">
        <v>162</v>
      </c>
      <c r="I23" s="6"/>
      <c r="J23" s="6" t="s">
        <v>163</v>
      </c>
      <c r="K23" s="6" t="s">
        <v>164</v>
      </c>
      <c r="L23" s="6" t="s">
        <v>33</v>
      </c>
      <c r="M23" s="6"/>
      <c r="N23" s="6" t="s">
        <v>26</v>
      </c>
      <c r="O23" s="6" t="s">
        <v>165</v>
      </c>
      <c r="P23" s="6" t="s">
        <v>166</v>
      </c>
      <c r="Q23" s="11">
        <v>9781440881305</v>
      </c>
      <c r="R23" s="11">
        <v>9798765116838</v>
      </c>
      <c r="S23" s="11">
        <v>9798765116821</v>
      </c>
      <c r="T23" s="11">
        <v>9781440881312</v>
      </c>
      <c r="U23" s="12"/>
      <c r="V23" s="6" t="s">
        <v>167</v>
      </c>
      <c r="W23" s="6" t="s">
        <v>168</v>
      </c>
      <c r="X23" s="6" t="s">
        <v>169</v>
      </c>
    </row>
    <row r="24" spans="1:24" x14ac:dyDescent="0.25">
      <c r="A24" s="6" t="s">
        <v>27</v>
      </c>
      <c r="B24" s="6" t="s">
        <v>25</v>
      </c>
      <c r="C24" s="6"/>
      <c r="D24" s="7">
        <v>45742</v>
      </c>
      <c r="E24" s="8">
        <v>45778</v>
      </c>
      <c r="F24" s="9">
        <v>9781509982356</v>
      </c>
      <c r="G24" s="10">
        <v>172</v>
      </c>
      <c r="H24" s="6" t="s">
        <v>170</v>
      </c>
      <c r="I24" s="6"/>
      <c r="J24" s="6" t="s">
        <v>171</v>
      </c>
      <c r="K24" s="6"/>
      <c r="L24" s="6" t="s">
        <v>33</v>
      </c>
      <c r="M24" s="6"/>
      <c r="N24" s="6" t="s">
        <v>26</v>
      </c>
      <c r="O24" s="6"/>
      <c r="P24" s="6" t="s">
        <v>35</v>
      </c>
      <c r="Q24" s="11">
        <v>9781509982325</v>
      </c>
      <c r="R24" s="11">
        <v>9781509982363</v>
      </c>
      <c r="S24" s="11">
        <v>9781509982332</v>
      </c>
      <c r="T24" s="11">
        <v>9781509982349</v>
      </c>
      <c r="U24" s="12"/>
      <c r="V24" s="6" t="s">
        <v>172</v>
      </c>
      <c r="W24" s="6" t="s">
        <v>173</v>
      </c>
      <c r="X24" s="13" t="s">
        <v>174</v>
      </c>
    </row>
    <row r="25" spans="1:24" x14ac:dyDescent="0.25">
      <c r="A25" s="6" t="s">
        <v>27</v>
      </c>
      <c r="B25" s="6" t="s">
        <v>25</v>
      </c>
      <c r="C25" s="6"/>
      <c r="D25" s="7">
        <v>45833</v>
      </c>
      <c r="E25" s="8">
        <v>45792</v>
      </c>
      <c r="F25" s="9">
        <v>9781509976263</v>
      </c>
      <c r="G25" s="10">
        <v>172</v>
      </c>
      <c r="H25" s="6" t="s">
        <v>175</v>
      </c>
      <c r="I25" s="6"/>
      <c r="J25" s="6" t="s">
        <v>176</v>
      </c>
      <c r="K25" s="6" t="s">
        <v>177</v>
      </c>
      <c r="L25" s="6" t="s">
        <v>33</v>
      </c>
      <c r="M25" s="6"/>
      <c r="N25" s="6" t="s">
        <v>26</v>
      </c>
      <c r="O25" s="6"/>
      <c r="P25" s="6" t="s">
        <v>35</v>
      </c>
      <c r="Q25" s="11">
        <v>9781509976232</v>
      </c>
      <c r="R25" s="11">
        <v>9781509976270</v>
      </c>
      <c r="S25" s="11">
        <v>9781509976249</v>
      </c>
      <c r="T25" s="11">
        <v>9781509976256</v>
      </c>
      <c r="U25" s="12"/>
      <c r="V25" s="6" t="s">
        <v>178</v>
      </c>
      <c r="W25" s="6" t="s">
        <v>179</v>
      </c>
      <c r="X25" s="6" t="s">
        <v>180</v>
      </c>
    </row>
    <row r="26" spans="1:24" x14ac:dyDescent="0.25">
      <c r="A26" s="6" t="s">
        <v>27</v>
      </c>
      <c r="B26" s="6" t="s">
        <v>25</v>
      </c>
      <c r="C26" s="6"/>
      <c r="D26" s="7">
        <v>45742</v>
      </c>
      <c r="E26" s="8">
        <v>45806</v>
      </c>
      <c r="F26" s="9">
        <v>9781509980499</v>
      </c>
      <c r="G26" s="10">
        <v>172</v>
      </c>
      <c r="H26" s="6" t="s">
        <v>181</v>
      </c>
      <c r="I26" s="6"/>
      <c r="J26" s="6" t="s">
        <v>182</v>
      </c>
      <c r="K26" s="6" t="s">
        <v>183</v>
      </c>
      <c r="L26" s="6" t="s">
        <v>33</v>
      </c>
      <c r="M26" s="6"/>
      <c r="N26" s="6" t="s">
        <v>26</v>
      </c>
      <c r="O26" s="6"/>
      <c r="P26" s="6" t="s">
        <v>35</v>
      </c>
      <c r="Q26" s="11">
        <v>9781509980468</v>
      </c>
      <c r="R26" s="11">
        <v>9781509980505</v>
      </c>
      <c r="S26" s="11">
        <v>9781509980475</v>
      </c>
      <c r="T26" s="11">
        <v>9781509980482</v>
      </c>
      <c r="U26" s="12"/>
      <c r="V26" s="6" t="s">
        <v>184</v>
      </c>
      <c r="W26" s="6" t="s">
        <v>185</v>
      </c>
      <c r="X26" s="6" t="s">
        <v>186</v>
      </c>
    </row>
    <row r="27" spans="1:24" x14ac:dyDescent="0.25">
      <c r="A27" s="6" t="s">
        <v>27</v>
      </c>
      <c r="B27" s="6" t="s">
        <v>25</v>
      </c>
      <c r="C27" s="6"/>
      <c r="D27" s="7">
        <v>45742</v>
      </c>
      <c r="E27" s="8">
        <v>45736</v>
      </c>
      <c r="F27" s="9">
        <v>9781509976782</v>
      </c>
      <c r="G27" s="10">
        <v>191</v>
      </c>
      <c r="H27" s="6"/>
      <c r="I27" s="6" t="s">
        <v>187</v>
      </c>
      <c r="J27" s="6" t="s">
        <v>188</v>
      </c>
      <c r="K27" s="6" t="s">
        <v>189</v>
      </c>
      <c r="L27" s="6" t="s">
        <v>33</v>
      </c>
      <c r="M27" s="6"/>
      <c r="N27" s="6" t="s">
        <v>26</v>
      </c>
      <c r="O27" s="6" t="s">
        <v>102</v>
      </c>
      <c r="P27" s="6" t="s">
        <v>35</v>
      </c>
      <c r="Q27" s="11">
        <v>9781509976751</v>
      </c>
      <c r="R27" s="11">
        <v>9781509976799</v>
      </c>
      <c r="S27" s="11">
        <v>9781509976768</v>
      </c>
      <c r="T27" s="11">
        <v>9781509976775</v>
      </c>
      <c r="U27" s="12"/>
      <c r="V27" s="6" t="s">
        <v>190</v>
      </c>
      <c r="W27" s="6" t="s">
        <v>191</v>
      </c>
      <c r="X27" s="6" t="s">
        <v>192</v>
      </c>
    </row>
    <row r="28" spans="1:24" x14ac:dyDescent="0.25">
      <c r="A28" s="6" t="s">
        <v>27</v>
      </c>
      <c r="B28" s="6" t="s">
        <v>25</v>
      </c>
      <c r="C28" s="6"/>
      <c r="D28" s="7">
        <v>45896</v>
      </c>
      <c r="E28" s="8">
        <v>45890</v>
      </c>
      <c r="F28" s="9">
        <v>9781509983650</v>
      </c>
      <c r="G28" s="10">
        <v>172</v>
      </c>
      <c r="H28" s="6"/>
      <c r="I28" s="6" t="s">
        <v>193</v>
      </c>
      <c r="J28" s="6" t="s">
        <v>194</v>
      </c>
      <c r="K28" s="6" t="s">
        <v>195</v>
      </c>
      <c r="L28" s="6" t="s">
        <v>33</v>
      </c>
      <c r="M28" s="6"/>
      <c r="N28" s="6" t="s">
        <v>26</v>
      </c>
      <c r="O28" s="6"/>
      <c r="P28" s="6" t="s">
        <v>35</v>
      </c>
      <c r="Q28" s="11">
        <v>9781509983629</v>
      </c>
      <c r="R28" s="11">
        <v>9781509983667</v>
      </c>
      <c r="S28" s="11">
        <v>9781509983636</v>
      </c>
      <c r="T28" s="11">
        <v>9781509983643</v>
      </c>
      <c r="U28" s="12"/>
      <c r="V28" s="6" t="s">
        <v>196</v>
      </c>
      <c r="W28" s="6" t="s">
        <v>197</v>
      </c>
      <c r="X28" s="6" t="s">
        <v>198</v>
      </c>
    </row>
    <row r="29" spans="1:24" x14ac:dyDescent="0.25">
      <c r="A29" s="6" t="s">
        <v>27</v>
      </c>
      <c r="B29" s="6" t="s">
        <v>25</v>
      </c>
      <c r="C29" s="6" t="s">
        <v>29</v>
      </c>
      <c r="D29" s="7">
        <v>45833</v>
      </c>
      <c r="E29" s="8">
        <v>45848</v>
      </c>
      <c r="F29" s="9">
        <v>9781509959310</v>
      </c>
      <c r="G29" s="10">
        <v>0</v>
      </c>
      <c r="H29" s="6" t="s">
        <v>199</v>
      </c>
      <c r="I29" s="6"/>
      <c r="J29" s="6" t="s">
        <v>200</v>
      </c>
      <c r="K29" s="6" t="s">
        <v>201</v>
      </c>
      <c r="L29" s="6" t="s">
        <v>33</v>
      </c>
      <c r="M29" s="6"/>
      <c r="N29" s="6" t="s">
        <v>26</v>
      </c>
      <c r="O29" s="6" t="s">
        <v>34</v>
      </c>
      <c r="P29" s="6" t="s">
        <v>35</v>
      </c>
      <c r="Q29" s="11">
        <v>9781509959280</v>
      </c>
      <c r="R29" s="11">
        <v>9781509959327</v>
      </c>
      <c r="S29" s="11">
        <v>9781509959297</v>
      </c>
      <c r="T29" s="11">
        <v>9781509959303</v>
      </c>
      <c r="U29" s="12"/>
      <c r="V29" s="6" t="s">
        <v>202</v>
      </c>
      <c r="W29" s="6" t="s">
        <v>203</v>
      </c>
      <c r="X29" s="6" t="s">
        <v>204</v>
      </c>
    </row>
    <row r="30" spans="1:24" x14ac:dyDescent="0.25">
      <c r="A30" s="6" t="s">
        <v>27</v>
      </c>
      <c r="B30" s="6" t="s">
        <v>25</v>
      </c>
      <c r="C30" s="6" t="s">
        <v>29</v>
      </c>
      <c r="D30" s="7">
        <v>45642</v>
      </c>
      <c r="E30" s="8">
        <v>45680</v>
      </c>
      <c r="F30" s="9">
        <v>9781509970186</v>
      </c>
      <c r="G30" s="10">
        <v>0</v>
      </c>
      <c r="H30" s="6" t="s">
        <v>205</v>
      </c>
      <c r="I30" s="6"/>
      <c r="J30" s="6" t="s">
        <v>206</v>
      </c>
      <c r="K30" s="6"/>
      <c r="L30" s="6" t="s">
        <v>33</v>
      </c>
      <c r="M30" s="6"/>
      <c r="N30" s="6" t="s">
        <v>26</v>
      </c>
      <c r="O30" s="6" t="s">
        <v>207</v>
      </c>
      <c r="P30" s="6" t="s">
        <v>35</v>
      </c>
      <c r="Q30" s="11">
        <v>9781509970155</v>
      </c>
      <c r="R30" s="11">
        <v>9781509970193</v>
      </c>
      <c r="S30" s="11">
        <v>9781509970162</v>
      </c>
      <c r="T30" s="11">
        <v>9781509970179</v>
      </c>
      <c r="U30" s="12"/>
      <c r="V30" s="6" t="s">
        <v>208</v>
      </c>
      <c r="W30" s="6" t="s">
        <v>209</v>
      </c>
      <c r="X30" s="6" t="s">
        <v>210</v>
      </c>
    </row>
    <row r="31" spans="1:24" x14ac:dyDescent="0.25">
      <c r="A31" s="6" t="s">
        <v>27</v>
      </c>
      <c r="B31" s="6" t="s">
        <v>25</v>
      </c>
      <c r="C31" s="6"/>
      <c r="D31" s="7">
        <v>45896</v>
      </c>
      <c r="E31" s="8">
        <v>45890</v>
      </c>
      <c r="F31" s="9">
        <v>9781509981243</v>
      </c>
      <c r="G31" s="10">
        <v>172</v>
      </c>
      <c r="H31" s="6" t="s">
        <v>211</v>
      </c>
      <c r="I31" s="6"/>
      <c r="J31" s="6" t="s">
        <v>212</v>
      </c>
      <c r="K31" s="6" t="s">
        <v>213</v>
      </c>
      <c r="L31" s="6" t="s">
        <v>33</v>
      </c>
      <c r="M31" s="6"/>
      <c r="N31" s="6" t="s">
        <v>26</v>
      </c>
      <c r="O31" s="6"/>
      <c r="P31" s="6" t="s">
        <v>35</v>
      </c>
      <c r="Q31" s="11">
        <v>9781509981274</v>
      </c>
      <c r="R31" s="11">
        <v>9781509981236</v>
      </c>
      <c r="S31" s="11">
        <v>9781509981267</v>
      </c>
      <c r="T31" s="11">
        <v>9781509981250</v>
      </c>
      <c r="U31" s="12"/>
      <c r="V31" s="6" t="s">
        <v>214</v>
      </c>
      <c r="W31" s="6" t="s">
        <v>215</v>
      </c>
      <c r="X31" s="6" t="s">
        <v>216</v>
      </c>
    </row>
    <row r="32" spans="1:24" x14ac:dyDescent="0.25">
      <c r="A32" s="6" t="s">
        <v>27</v>
      </c>
      <c r="B32" s="6" t="s">
        <v>25</v>
      </c>
      <c r="C32" s="6" t="s">
        <v>29</v>
      </c>
      <c r="D32" s="7">
        <v>45742</v>
      </c>
      <c r="E32" s="8">
        <v>45778</v>
      </c>
      <c r="F32" s="9">
        <v>9781509977239</v>
      </c>
      <c r="G32" s="10">
        <v>0</v>
      </c>
      <c r="H32" s="6"/>
      <c r="I32" s="6" t="s">
        <v>217</v>
      </c>
      <c r="J32" s="6" t="s">
        <v>218</v>
      </c>
      <c r="K32" s="6" t="s">
        <v>219</v>
      </c>
      <c r="L32" s="6" t="s">
        <v>33</v>
      </c>
      <c r="M32" s="6"/>
      <c r="N32" s="6" t="s">
        <v>26</v>
      </c>
      <c r="O32" s="6"/>
      <c r="P32" s="6" t="s">
        <v>35</v>
      </c>
      <c r="Q32" s="11">
        <v>9781509977208</v>
      </c>
      <c r="R32" s="11">
        <v>9781509977246</v>
      </c>
      <c r="S32" s="11">
        <v>9781509977215</v>
      </c>
      <c r="T32" s="11">
        <v>9781509977222</v>
      </c>
      <c r="U32" s="12"/>
      <c r="V32" s="6" t="s">
        <v>220</v>
      </c>
      <c r="W32" s="6" t="s">
        <v>221</v>
      </c>
      <c r="X32" s="6" t="s">
        <v>222</v>
      </c>
    </row>
    <row r="33" spans="1:24" x14ac:dyDescent="0.25">
      <c r="A33" s="6" t="s">
        <v>27</v>
      </c>
      <c r="B33" s="6" t="s">
        <v>25</v>
      </c>
      <c r="C33" s="6" t="s">
        <v>29</v>
      </c>
      <c r="D33" s="7">
        <v>45777</v>
      </c>
      <c r="E33" s="8">
        <v>45820</v>
      </c>
      <c r="F33" s="9">
        <v>9781509973798</v>
      </c>
      <c r="G33" s="10">
        <v>0</v>
      </c>
      <c r="H33" s="6"/>
      <c r="I33" s="6" t="s">
        <v>223</v>
      </c>
      <c r="J33" s="6" t="s">
        <v>224</v>
      </c>
      <c r="K33" s="6"/>
      <c r="L33" s="6" t="s">
        <v>33</v>
      </c>
      <c r="M33" s="6"/>
      <c r="N33" s="6" t="s">
        <v>26</v>
      </c>
      <c r="O33" s="6" t="s">
        <v>152</v>
      </c>
      <c r="P33" s="6" t="s">
        <v>35</v>
      </c>
      <c r="Q33" s="11">
        <v>9781509973804</v>
      </c>
      <c r="R33" s="11">
        <v>9781509973767</v>
      </c>
      <c r="S33" s="11">
        <v>9781509973774</v>
      </c>
      <c r="T33" s="11">
        <v>9781509973781</v>
      </c>
      <c r="U33" s="12"/>
      <c r="V33" s="6" t="s">
        <v>225</v>
      </c>
      <c r="W33" s="6" t="s">
        <v>226</v>
      </c>
      <c r="X33" s="6" t="s">
        <v>227</v>
      </c>
    </row>
    <row r="34" spans="1:24" x14ac:dyDescent="0.25">
      <c r="A34" s="6" t="s">
        <v>27</v>
      </c>
      <c r="B34" s="6" t="s">
        <v>25</v>
      </c>
      <c r="C34" s="6"/>
      <c r="D34" s="7">
        <v>45896</v>
      </c>
      <c r="E34" s="8">
        <v>45890</v>
      </c>
      <c r="F34" s="9">
        <v>9781509985050</v>
      </c>
      <c r="G34" s="10">
        <v>172</v>
      </c>
      <c r="H34" s="6" t="s">
        <v>228</v>
      </c>
      <c r="I34" s="6" t="s">
        <v>45</v>
      </c>
      <c r="J34" s="6" t="s">
        <v>229</v>
      </c>
      <c r="K34" s="6" t="s">
        <v>230</v>
      </c>
      <c r="L34" s="6" t="s">
        <v>33</v>
      </c>
      <c r="M34" s="6"/>
      <c r="N34" s="6" t="s">
        <v>26</v>
      </c>
      <c r="O34" s="6"/>
      <c r="P34" s="6" t="s">
        <v>35</v>
      </c>
      <c r="Q34" s="11">
        <v>9781509985098</v>
      </c>
      <c r="R34" s="11">
        <v>9781509985067</v>
      </c>
      <c r="S34" s="11">
        <v>9781509985081</v>
      </c>
      <c r="T34" s="11">
        <v>9781509985074</v>
      </c>
      <c r="U34" s="12"/>
      <c r="V34" s="6" t="s">
        <v>231</v>
      </c>
      <c r="W34" s="6" t="s">
        <v>232</v>
      </c>
      <c r="X34" s="6" t="s">
        <v>233</v>
      </c>
    </row>
    <row r="35" spans="1:24" x14ac:dyDescent="0.25">
      <c r="A35" s="6" t="s">
        <v>27</v>
      </c>
      <c r="B35" s="6" t="s">
        <v>25</v>
      </c>
      <c r="C35" s="6"/>
      <c r="D35" s="7">
        <v>45642</v>
      </c>
      <c r="E35" s="8">
        <v>45666</v>
      </c>
      <c r="F35" s="9">
        <v>9781509967742</v>
      </c>
      <c r="G35" s="10">
        <v>172</v>
      </c>
      <c r="H35" s="6"/>
      <c r="I35" s="6" t="s">
        <v>234</v>
      </c>
      <c r="J35" s="6" t="s">
        <v>235</v>
      </c>
      <c r="K35" s="6"/>
      <c r="L35" s="6" t="s">
        <v>33</v>
      </c>
      <c r="M35" s="6"/>
      <c r="N35" s="6" t="s">
        <v>26</v>
      </c>
      <c r="O35" s="6" t="s">
        <v>108</v>
      </c>
      <c r="P35" s="6" t="s">
        <v>35</v>
      </c>
      <c r="Q35" s="11">
        <v>9781509967711</v>
      </c>
      <c r="R35" s="11">
        <v>9781509967759</v>
      </c>
      <c r="S35" s="11">
        <v>9781509967728</v>
      </c>
      <c r="T35" s="11">
        <v>9781509967735</v>
      </c>
      <c r="U35" s="12"/>
      <c r="V35" s="6" t="s">
        <v>236</v>
      </c>
      <c r="W35" s="6" t="s">
        <v>237</v>
      </c>
      <c r="X35" s="6" t="s">
        <v>238</v>
      </c>
    </row>
    <row r="36" spans="1:24" x14ac:dyDescent="0.25">
      <c r="A36" s="6" t="s">
        <v>27</v>
      </c>
      <c r="B36" s="6" t="s">
        <v>25</v>
      </c>
      <c r="C36" s="6" t="s">
        <v>29</v>
      </c>
      <c r="D36" s="7">
        <v>45714</v>
      </c>
      <c r="E36" s="8">
        <v>45708</v>
      </c>
      <c r="F36" s="9">
        <v>9781509981212</v>
      </c>
      <c r="G36" s="10">
        <v>0</v>
      </c>
      <c r="H36" s="6"/>
      <c r="I36" s="6" t="s">
        <v>239</v>
      </c>
      <c r="J36" s="6" t="s">
        <v>240</v>
      </c>
      <c r="K36" s="6"/>
      <c r="L36" s="6" t="s">
        <v>33</v>
      </c>
      <c r="M36" s="6"/>
      <c r="N36" s="6" t="s">
        <v>26</v>
      </c>
      <c r="O36" s="6" t="s">
        <v>83</v>
      </c>
      <c r="P36" s="6" t="s">
        <v>35</v>
      </c>
      <c r="Q36" s="11">
        <v>9781509981182</v>
      </c>
      <c r="R36" s="11">
        <v>9781509981229</v>
      </c>
      <c r="S36" s="11">
        <v>9781509981199</v>
      </c>
      <c r="T36" s="11">
        <v>9781509981205</v>
      </c>
      <c r="U36" s="12"/>
      <c r="V36" s="6" t="s">
        <v>241</v>
      </c>
      <c r="W36" s="6" t="s">
        <v>242</v>
      </c>
      <c r="X36" s="6" t="s">
        <v>243</v>
      </c>
    </row>
    <row r="37" spans="1:24" x14ac:dyDescent="0.25">
      <c r="A37" s="6" t="s">
        <v>27</v>
      </c>
      <c r="B37" s="6" t="s">
        <v>25</v>
      </c>
      <c r="C37" s="6"/>
      <c r="D37" s="7">
        <v>45777</v>
      </c>
      <c r="E37" s="8">
        <v>45806</v>
      </c>
      <c r="F37" s="9">
        <v>9781509979653</v>
      </c>
      <c r="G37" s="10">
        <v>172</v>
      </c>
      <c r="H37" s="6"/>
      <c r="I37" s="6" t="s">
        <v>244</v>
      </c>
      <c r="J37" s="6" t="s">
        <v>245</v>
      </c>
      <c r="K37" s="6" t="s">
        <v>246</v>
      </c>
      <c r="L37" s="6" t="s">
        <v>33</v>
      </c>
      <c r="M37" s="6"/>
      <c r="N37" s="6" t="s">
        <v>26</v>
      </c>
      <c r="O37" s="6"/>
      <c r="P37" s="6" t="s">
        <v>35</v>
      </c>
      <c r="Q37" s="11">
        <v>9781509979622</v>
      </c>
      <c r="R37" s="11">
        <v>9781509979660</v>
      </c>
      <c r="S37" s="11">
        <v>9781509979639</v>
      </c>
      <c r="T37" s="11">
        <v>9781509979646</v>
      </c>
      <c r="U37" s="12"/>
      <c r="V37" s="6" t="s">
        <v>247</v>
      </c>
      <c r="W37" s="6" t="s">
        <v>248</v>
      </c>
      <c r="X37" s="6" t="s">
        <v>249</v>
      </c>
    </row>
    <row r="38" spans="1:24" x14ac:dyDescent="0.25">
      <c r="A38" s="6" t="s">
        <v>27</v>
      </c>
      <c r="B38" s="6" t="s">
        <v>25</v>
      </c>
      <c r="C38" s="6"/>
      <c r="D38" s="7">
        <v>45686</v>
      </c>
      <c r="E38" s="8">
        <v>45708</v>
      </c>
      <c r="F38" s="9">
        <v>9781509968107</v>
      </c>
      <c r="G38" s="10">
        <v>172</v>
      </c>
      <c r="H38" s="6"/>
      <c r="I38" s="6" t="s">
        <v>250</v>
      </c>
      <c r="J38" s="6" t="s">
        <v>251</v>
      </c>
      <c r="K38" s="6"/>
      <c r="L38" s="6" t="s">
        <v>33</v>
      </c>
      <c r="M38" s="6"/>
      <c r="N38" s="6" t="s">
        <v>26</v>
      </c>
      <c r="O38" s="6"/>
      <c r="P38" s="6" t="s">
        <v>35</v>
      </c>
      <c r="Q38" s="11">
        <v>9781509968077</v>
      </c>
      <c r="R38" s="11">
        <v>9781509968114</v>
      </c>
      <c r="S38" s="11">
        <v>9781509968084</v>
      </c>
      <c r="T38" s="11">
        <v>9781509968091</v>
      </c>
      <c r="U38" s="12"/>
      <c r="V38" s="6" t="s">
        <v>252</v>
      </c>
      <c r="W38" s="6" t="s">
        <v>253</v>
      </c>
      <c r="X38" s="6" t="s">
        <v>254</v>
      </c>
    </row>
    <row r="39" spans="1:24" x14ac:dyDescent="0.25">
      <c r="A39" s="6" t="s">
        <v>27</v>
      </c>
      <c r="B39" s="6" t="s">
        <v>25</v>
      </c>
      <c r="C39" s="6"/>
      <c r="D39" s="7">
        <v>45742</v>
      </c>
      <c r="E39" s="8">
        <v>45736</v>
      </c>
      <c r="F39" s="9">
        <v>9781509976447</v>
      </c>
      <c r="G39" s="10">
        <v>229</v>
      </c>
      <c r="H39" s="6"/>
      <c r="I39" s="6" t="s">
        <v>255</v>
      </c>
      <c r="J39" s="6" t="s">
        <v>256</v>
      </c>
      <c r="K39" s="6" t="s">
        <v>257</v>
      </c>
      <c r="L39" s="6" t="s">
        <v>33</v>
      </c>
      <c r="M39" s="6"/>
      <c r="N39" s="6" t="s">
        <v>26</v>
      </c>
      <c r="O39" s="6"/>
      <c r="P39" s="6" t="s">
        <v>35</v>
      </c>
      <c r="Q39" s="11">
        <v>9781509976416</v>
      </c>
      <c r="R39" s="11">
        <v>9781509976454</v>
      </c>
      <c r="S39" s="11">
        <v>9781509976423</v>
      </c>
      <c r="T39" s="11">
        <v>9781509976430</v>
      </c>
      <c r="U39" s="12"/>
      <c r="V39" s="6" t="s">
        <v>258</v>
      </c>
      <c r="W39" s="6" t="s">
        <v>259</v>
      </c>
      <c r="X39" s="6" t="s">
        <v>260</v>
      </c>
    </row>
    <row r="40" spans="1:24" x14ac:dyDescent="0.25">
      <c r="A40" s="6" t="s">
        <v>27</v>
      </c>
      <c r="B40" s="6" t="s">
        <v>25</v>
      </c>
      <c r="C40" s="6"/>
      <c r="D40" s="7">
        <v>45742</v>
      </c>
      <c r="E40" s="8">
        <v>45806</v>
      </c>
      <c r="F40" s="9">
        <v>9781509958313</v>
      </c>
      <c r="G40" s="10">
        <v>172</v>
      </c>
      <c r="H40" s="6" t="s">
        <v>261</v>
      </c>
      <c r="I40" s="6"/>
      <c r="J40" s="6" t="s">
        <v>262</v>
      </c>
      <c r="K40" s="6" t="s">
        <v>263</v>
      </c>
      <c r="L40" s="6" t="s">
        <v>33</v>
      </c>
      <c r="M40" s="6"/>
      <c r="N40" s="6" t="s">
        <v>26</v>
      </c>
      <c r="O40" s="6"/>
      <c r="P40" s="6" t="s">
        <v>35</v>
      </c>
      <c r="Q40" s="11">
        <v>9781509958283</v>
      </c>
      <c r="R40" s="11">
        <v>9781509958320</v>
      </c>
      <c r="S40" s="11">
        <v>9781509958290</v>
      </c>
      <c r="T40" s="11">
        <v>9781509958306</v>
      </c>
      <c r="U40" s="12"/>
      <c r="V40" s="6" t="s">
        <v>264</v>
      </c>
      <c r="W40" s="6" t="s">
        <v>265</v>
      </c>
      <c r="X40" s="6" t="s">
        <v>266</v>
      </c>
    </row>
    <row r="41" spans="1:24" x14ac:dyDescent="0.25">
      <c r="A41" s="6" t="s">
        <v>27</v>
      </c>
      <c r="B41" s="6" t="s">
        <v>25</v>
      </c>
      <c r="C41" s="6"/>
      <c r="D41" s="7">
        <v>45805</v>
      </c>
      <c r="E41" s="8">
        <v>45862</v>
      </c>
      <c r="F41" s="9">
        <v>9781509981021</v>
      </c>
      <c r="G41" s="10">
        <v>172</v>
      </c>
      <c r="H41" s="6" t="s">
        <v>267</v>
      </c>
      <c r="I41" s="6"/>
      <c r="J41" s="6" t="s">
        <v>268</v>
      </c>
      <c r="K41" s="6" t="s">
        <v>269</v>
      </c>
      <c r="L41" s="6" t="s">
        <v>33</v>
      </c>
      <c r="M41" s="6"/>
      <c r="N41" s="6" t="s">
        <v>26</v>
      </c>
      <c r="O41" s="6"/>
      <c r="P41" s="6" t="s">
        <v>35</v>
      </c>
      <c r="Q41" s="11">
        <v>9781509980994</v>
      </c>
      <c r="R41" s="11">
        <v>9781509981083</v>
      </c>
      <c r="S41" s="11">
        <v>9781509981007</v>
      </c>
      <c r="T41" s="11">
        <v>9781509981014</v>
      </c>
      <c r="U41" s="12"/>
      <c r="V41" s="6" t="s">
        <v>270</v>
      </c>
      <c r="W41" s="6" t="s">
        <v>271</v>
      </c>
      <c r="X41" s="6" t="s">
        <v>272</v>
      </c>
    </row>
    <row r="42" spans="1:24" x14ac:dyDescent="0.25">
      <c r="A42" s="6" t="s">
        <v>27</v>
      </c>
      <c r="B42" s="6" t="s">
        <v>25</v>
      </c>
      <c r="C42" s="6"/>
      <c r="D42" s="7">
        <v>45642</v>
      </c>
      <c r="E42" s="8">
        <v>45666</v>
      </c>
      <c r="F42" s="9">
        <v>9781509971534</v>
      </c>
      <c r="G42" s="10">
        <v>172</v>
      </c>
      <c r="H42" s="6"/>
      <c r="I42" s="6" t="s">
        <v>273</v>
      </c>
      <c r="J42" s="6" t="s">
        <v>274</v>
      </c>
      <c r="K42" s="6" t="s">
        <v>275</v>
      </c>
      <c r="L42" s="6" t="s">
        <v>33</v>
      </c>
      <c r="M42" s="6"/>
      <c r="N42" s="6" t="s">
        <v>26</v>
      </c>
      <c r="O42" s="6" t="s">
        <v>276</v>
      </c>
      <c r="P42" s="6" t="s">
        <v>35</v>
      </c>
      <c r="Q42" s="11">
        <v>9781509971510</v>
      </c>
      <c r="R42" s="11">
        <v>9781509971497</v>
      </c>
      <c r="S42" s="11">
        <v>9781509971503</v>
      </c>
      <c r="T42" s="11">
        <v>9781509971527</v>
      </c>
      <c r="U42" s="12"/>
      <c r="V42" s="6" t="s">
        <v>277</v>
      </c>
      <c r="W42" s="6" t="s">
        <v>278</v>
      </c>
      <c r="X42" s="6" t="s">
        <v>279</v>
      </c>
    </row>
    <row r="43" spans="1:24" x14ac:dyDescent="0.25">
      <c r="A43" s="6" t="s">
        <v>27</v>
      </c>
      <c r="B43" s="6" t="s">
        <v>25</v>
      </c>
      <c r="C43" s="6"/>
      <c r="D43" s="7">
        <v>45714</v>
      </c>
      <c r="E43" s="8">
        <v>45708</v>
      </c>
      <c r="F43" s="9">
        <v>9781509982004</v>
      </c>
      <c r="G43" s="10">
        <v>172</v>
      </c>
      <c r="H43" s="6" t="s">
        <v>280</v>
      </c>
      <c r="I43" s="6"/>
      <c r="J43" s="6" t="s">
        <v>281</v>
      </c>
      <c r="K43" s="6" t="s">
        <v>282</v>
      </c>
      <c r="L43" s="6" t="s">
        <v>33</v>
      </c>
      <c r="M43" s="6"/>
      <c r="N43" s="6" t="s">
        <v>26</v>
      </c>
      <c r="O43" s="6" t="s">
        <v>283</v>
      </c>
      <c r="P43" s="6" t="s">
        <v>35</v>
      </c>
      <c r="Q43" s="11">
        <v>9781509981977</v>
      </c>
      <c r="R43" s="11">
        <v>9781509982011</v>
      </c>
      <c r="S43" s="11">
        <v>9781509981991</v>
      </c>
      <c r="T43" s="11">
        <v>9781509981984</v>
      </c>
      <c r="U43" s="12"/>
      <c r="V43" s="6" t="s">
        <v>284</v>
      </c>
      <c r="W43" s="6" t="s">
        <v>285</v>
      </c>
      <c r="X43" s="6" t="s">
        <v>286</v>
      </c>
    </row>
    <row r="44" spans="1:24" x14ac:dyDescent="0.25">
      <c r="A44" s="6" t="s">
        <v>27</v>
      </c>
      <c r="B44" s="6" t="s">
        <v>25</v>
      </c>
      <c r="C44" s="6"/>
      <c r="D44" s="7">
        <v>45686</v>
      </c>
      <c r="E44" s="8">
        <v>45708</v>
      </c>
      <c r="F44" s="9">
        <v>9781509982509</v>
      </c>
      <c r="G44" s="10">
        <v>172</v>
      </c>
      <c r="H44" s="6" t="s">
        <v>287</v>
      </c>
      <c r="I44" s="6"/>
      <c r="J44" s="6" t="s">
        <v>288</v>
      </c>
      <c r="K44" s="6"/>
      <c r="L44" s="6" t="s">
        <v>33</v>
      </c>
      <c r="M44" s="6"/>
      <c r="N44" s="6" t="s">
        <v>26</v>
      </c>
      <c r="O44" s="6" t="s">
        <v>289</v>
      </c>
      <c r="P44" s="6" t="s">
        <v>35</v>
      </c>
      <c r="Q44" s="11">
        <v>9781509982479</v>
      </c>
      <c r="R44" s="11">
        <v>9781509982516</v>
      </c>
      <c r="S44" s="11">
        <v>9781509982486</v>
      </c>
      <c r="T44" s="11">
        <v>9781509982493</v>
      </c>
      <c r="U44" s="12"/>
      <c r="V44" s="6" t="s">
        <v>290</v>
      </c>
      <c r="W44" s="6" t="s">
        <v>291</v>
      </c>
      <c r="X44" s="6" t="s">
        <v>292</v>
      </c>
    </row>
    <row r="45" spans="1:24" x14ac:dyDescent="0.25">
      <c r="A45" s="6" t="s">
        <v>27</v>
      </c>
      <c r="B45" s="6" t="s">
        <v>25</v>
      </c>
      <c r="C45" s="6"/>
      <c r="D45" s="7">
        <v>45642</v>
      </c>
      <c r="E45" s="8">
        <v>45694</v>
      </c>
      <c r="F45" s="9">
        <v>9781509968251</v>
      </c>
      <c r="G45" s="10">
        <v>172</v>
      </c>
      <c r="H45" s="6" t="s">
        <v>293</v>
      </c>
      <c r="I45" s="6"/>
      <c r="J45" s="6" t="s">
        <v>294</v>
      </c>
      <c r="K45" s="6" t="s">
        <v>295</v>
      </c>
      <c r="L45" s="6" t="s">
        <v>33</v>
      </c>
      <c r="M45" s="6"/>
      <c r="N45" s="6" t="s">
        <v>26</v>
      </c>
      <c r="O45" s="6" t="s">
        <v>296</v>
      </c>
      <c r="P45" s="6" t="s">
        <v>35</v>
      </c>
      <c r="Q45" s="11">
        <v>9781509968220</v>
      </c>
      <c r="R45" s="11">
        <v>9781509968268</v>
      </c>
      <c r="S45" s="11">
        <v>9781509968237</v>
      </c>
      <c r="T45" s="11">
        <v>9781509968244</v>
      </c>
      <c r="U45" s="12"/>
      <c r="V45" s="6" t="s">
        <v>96</v>
      </c>
      <c r="W45" s="6" t="s">
        <v>297</v>
      </c>
      <c r="X45" s="6" t="s">
        <v>298</v>
      </c>
    </row>
    <row r="46" spans="1:24" x14ac:dyDescent="0.25">
      <c r="A46" s="6" t="s">
        <v>27</v>
      </c>
      <c r="B46" s="6" t="s">
        <v>25</v>
      </c>
      <c r="C46" s="6"/>
      <c r="D46" s="7">
        <v>45642</v>
      </c>
      <c r="E46" s="8">
        <v>45680</v>
      </c>
      <c r="F46" s="9">
        <v>9781509978748</v>
      </c>
      <c r="G46" s="10">
        <v>191</v>
      </c>
      <c r="H46" s="6"/>
      <c r="I46" s="6" t="s">
        <v>299</v>
      </c>
      <c r="J46" s="6" t="s">
        <v>300</v>
      </c>
      <c r="K46" s="6" t="s">
        <v>301</v>
      </c>
      <c r="L46" s="6" t="s">
        <v>33</v>
      </c>
      <c r="M46" s="6"/>
      <c r="N46" s="6" t="s">
        <v>26</v>
      </c>
      <c r="O46" s="6"/>
      <c r="P46" s="6" t="s">
        <v>35</v>
      </c>
      <c r="Q46" s="11">
        <v>9781509978717</v>
      </c>
      <c r="R46" s="11">
        <v>9781509978755</v>
      </c>
      <c r="S46" s="11">
        <v>9781509978724</v>
      </c>
      <c r="T46" s="11">
        <v>9781509978731</v>
      </c>
      <c r="U46" s="12"/>
      <c r="V46" s="6" t="s">
        <v>302</v>
      </c>
      <c r="W46" s="6" t="s">
        <v>303</v>
      </c>
      <c r="X46" s="6" t="s">
        <v>304</v>
      </c>
    </row>
    <row r="47" spans="1:24" x14ac:dyDescent="0.25">
      <c r="A47" s="6" t="s">
        <v>27</v>
      </c>
      <c r="B47" s="6" t="s">
        <v>25</v>
      </c>
      <c r="C47" s="6" t="s">
        <v>29</v>
      </c>
      <c r="D47" s="7">
        <v>45833</v>
      </c>
      <c r="E47" s="8">
        <v>45806</v>
      </c>
      <c r="F47" s="9">
        <v>9781509980758</v>
      </c>
      <c r="G47" s="10">
        <v>0</v>
      </c>
      <c r="H47" s="6"/>
      <c r="I47" s="6" t="s">
        <v>305</v>
      </c>
      <c r="J47" s="6" t="s">
        <v>306</v>
      </c>
      <c r="K47" s="6" t="s">
        <v>307</v>
      </c>
      <c r="L47" s="6" t="s">
        <v>33</v>
      </c>
      <c r="M47" s="6"/>
      <c r="N47" s="6" t="s">
        <v>26</v>
      </c>
      <c r="O47" s="6"/>
      <c r="P47" s="6" t="s">
        <v>35</v>
      </c>
      <c r="Q47" s="11">
        <v>9781509980789</v>
      </c>
      <c r="R47" s="11">
        <v>9781509980741</v>
      </c>
      <c r="S47" s="11">
        <v>9781509980772</v>
      </c>
      <c r="T47" s="11">
        <v>9781509980765</v>
      </c>
      <c r="U47" s="12"/>
      <c r="V47" s="6" t="s">
        <v>208</v>
      </c>
      <c r="W47" s="6" t="s">
        <v>308</v>
      </c>
      <c r="X47" s="6" t="s">
        <v>309</v>
      </c>
    </row>
    <row r="48" spans="1:24" x14ac:dyDescent="0.25">
      <c r="A48" s="6" t="s">
        <v>27</v>
      </c>
      <c r="B48" s="6" t="s">
        <v>25</v>
      </c>
      <c r="C48" s="6"/>
      <c r="D48" s="7">
        <v>45686</v>
      </c>
      <c r="E48" s="8">
        <v>45708</v>
      </c>
      <c r="F48" s="9">
        <v>9781509983254</v>
      </c>
      <c r="G48" s="10">
        <v>172</v>
      </c>
      <c r="H48" s="6"/>
      <c r="I48" s="6" t="s">
        <v>310</v>
      </c>
      <c r="J48" s="6" t="s">
        <v>311</v>
      </c>
      <c r="K48" s="6"/>
      <c r="L48" s="6" t="s">
        <v>33</v>
      </c>
      <c r="M48" s="6"/>
      <c r="N48" s="6" t="s">
        <v>26</v>
      </c>
      <c r="O48" s="6" t="s">
        <v>312</v>
      </c>
      <c r="P48" s="6" t="s">
        <v>35</v>
      </c>
      <c r="Q48" s="11">
        <v>9781509983223</v>
      </c>
      <c r="R48" s="11">
        <v>9781509983261</v>
      </c>
      <c r="S48" s="11">
        <v>9781509983230</v>
      </c>
      <c r="T48" s="11">
        <v>9781509983247</v>
      </c>
      <c r="U48" s="12"/>
      <c r="V48" s="6" t="s">
        <v>313</v>
      </c>
      <c r="W48" s="6" t="s">
        <v>314</v>
      </c>
      <c r="X48" s="6" t="s">
        <v>315</v>
      </c>
    </row>
    <row r="49" spans="1:24" x14ac:dyDescent="0.25">
      <c r="A49" s="6" t="s">
        <v>27</v>
      </c>
      <c r="B49" s="6" t="s">
        <v>25</v>
      </c>
      <c r="C49" s="6" t="s">
        <v>29</v>
      </c>
      <c r="D49" s="7">
        <v>45805</v>
      </c>
      <c r="E49" s="8">
        <v>45834</v>
      </c>
      <c r="F49" s="9">
        <v>9781509955251</v>
      </c>
      <c r="G49" s="10">
        <v>0</v>
      </c>
      <c r="H49" s="6"/>
      <c r="I49" s="6" t="s">
        <v>316</v>
      </c>
      <c r="J49" s="6" t="s">
        <v>317</v>
      </c>
      <c r="K49" s="6" t="s">
        <v>318</v>
      </c>
      <c r="L49" s="6" t="s">
        <v>33</v>
      </c>
      <c r="M49" s="6"/>
      <c r="N49" s="6" t="s">
        <v>26</v>
      </c>
      <c r="O49" s="6"/>
      <c r="P49" s="6" t="s">
        <v>35</v>
      </c>
      <c r="Q49" s="11">
        <v>9781509955220</v>
      </c>
      <c r="R49" s="11">
        <v>9781509955411</v>
      </c>
      <c r="S49" s="11">
        <v>9781509955237</v>
      </c>
      <c r="T49" s="11">
        <v>9781509955244</v>
      </c>
      <c r="U49" s="12"/>
      <c r="V49" s="6" t="s">
        <v>319</v>
      </c>
      <c r="W49" s="6" t="s">
        <v>320</v>
      </c>
      <c r="X49" s="6" t="s">
        <v>321</v>
      </c>
    </row>
    <row r="50" spans="1:24" x14ac:dyDescent="0.25">
      <c r="A50" s="6" t="s">
        <v>27</v>
      </c>
      <c r="B50" s="6" t="s">
        <v>25</v>
      </c>
      <c r="C50" s="6"/>
      <c r="D50" s="7">
        <v>45714</v>
      </c>
      <c r="E50" s="8">
        <v>45694</v>
      </c>
      <c r="F50" s="9">
        <v>9781509974023</v>
      </c>
      <c r="G50" s="10">
        <v>286</v>
      </c>
      <c r="H50" s="6"/>
      <c r="I50" s="6" t="s">
        <v>322</v>
      </c>
      <c r="J50" s="6" t="s">
        <v>323</v>
      </c>
      <c r="K50" s="6" t="s">
        <v>324</v>
      </c>
      <c r="L50" s="6" t="s">
        <v>33</v>
      </c>
      <c r="M50" s="6"/>
      <c r="N50" s="6" t="s">
        <v>26</v>
      </c>
      <c r="O50" s="6" t="s">
        <v>325</v>
      </c>
      <c r="P50" s="6" t="s">
        <v>35</v>
      </c>
      <c r="Q50" s="11">
        <v>9781509973996</v>
      </c>
      <c r="R50" s="11">
        <v>9781509974030</v>
      </c>
      <c r="S50" s="11">
        <v>9781509974009</v>
      </c>
      <c r="T50" s="11">
        <v>9781509974016</v>
      </c>
      <c r="U50" s="12"/>
      <c r="V50" s="6" t="s">
        <v>326</v>
      </c>
      <c r="W50" s="6" t="s">
        <v>327</v>
      </c>
      <c r="X50" s="6" t="s">
        <v>328</v>
      </c>
    </row>
    <row r="51" spans="1:24" x14ac:dyDescent="0.25">
      <c r="A51" s="6" t="s">
        <v>27</v>
      </c>
      <c r="B51" s="6" t="s">
        <v>25</v>
      </c>
      <c r="C51" s="6"/>
      <c r="D51" s="7">
        <v>45686</v>
      </c>
      <c r="E51" s="8">
        <v>45694</v>
      </c>
      <c r="F51" s="9">
        <v>9781509971138</v>
      </c>
      <c r="G51" s="10">
        <v>162</v>
      </c>
      <c r="H51" s="6" t="s">
        <v>329</v>
      </c>
      <c r="I51" s="6"/>
      <c r="J51" s="6" t="s">
        <v>330</v>
      </c>
      <c r="K51" s="6"/>
      <c r="L51" s="6" t="s">
        <v>33</v>
      </c>
      <c r="M51" s="6"/>
      <c r="N51" s="6" t="s">
        <v>26</v>
      </c>
      <c r="O51" s="6" t="s">
        <v>331</v>
      </c>
      <c r="P51" s="6" t="s">
        <v>35</v>
      </c>
      <c r="Q51" s="11">
        <v>9781509971107</v>
      </c>
      <c r="R51" s="11">
        <v>9781509971145</v>
      </c>
      <c r="S51" s="11">
        <v>9781509971114</v>
      </c>
      <c r="T51" s="11">
        <v>9781509971121</v>
      </c>
      <c r="U51" s="12"/>
      <c r="V51" s="6" t="s">
        <v>332</v>
      </c>
      <c r="W51" s="6" t="s">
        <v>333</v>
      </c>
      <c r="X51" s="6" t="s">
        <v>334</v>
      </c>
    </row>
    <row r="52" spans="1:24" x14ac:dyDescent="0.25">
      <c r="A52" s="6" t="s">
        <v>27</v>
      </c>
      <c r="B52" s="6" t="s">
        <v>25</v>
      </c>
      <c r="C52" s="6"/>
      <c r="D52" s="7">
        <v>45686</v>
      </c>
      <c r="E52" s="8">
        <v>45708</v>
      </c>
      <c r="F52" s="9">
        <v>9781509965830</v>
      </c>
      <c r="G52" s="10">
        <v>181</v>
      </c>
      <c r="H52" s="6"/>
      <c r="I52" s="6" t="s">
        <v>335</v>
      </c>
      <c r="J52" s="6" t="s">
        <v>336</v>
      </c>
      <c r="K52" s="6" t="s">
        <v>337</v>
      </c>
      <c r="L52" s="6" t="s">
        <v>33</v>
      </c>
      <c r="M52" s="6"/>
      <c r="N52" s="6" t="s">
        <v>26</v>
      </c>
      <c r="O52" s="6"/>
      <c r="P52" s="6" t="s">
        <v>35</v>
      </c>
      <c r="Q52" s="11">
        <v>9781509965809</v>
      </c>
      <c r="R52" s="11">
        <v>9781509965847</v>
      </c>
      <c r="S52" s="11">
        <v>9781509965816</v>
      </c>
      <c r="T52" s="11">
        <v>9781509965823</v>
      </c>
      <c r="U52" s="12"/>
      <c r="V52" s="6" t="s">
        <v>71</v>
      </c>
      <c r="W52" s="6" t="s">
        <v>338</v>
      </c>
      <c r="X52" s="6" t="s">
        <v>339</v>
      </c>
    </row>
    <row r="53" spans="1:24" x14ac:dyDescent="0.25">
      <c r="A53" s="6" t="s">
        <v>27</v>
      </c>
      <c r="B53" s="6" t="s">
        <v>25</v>
      </c>
      <c r="C53" s="6"/>
      <c r="D53" s="7">
        <v>45805</v>
      </c>
      <c r="E53" s="8">
        <v>45806</v>
      </c>
      <c r="F53" s="9">
        <v>9781509954155</v>
      </c>
      <c r="G53" s="10">
        <v>191</v>
      </c>
      <c r="H53" s="6"/>
      <c r="I53" s="6" t="s">
        <v>340</v>
      </c>
      <c r="J53" s="6" t="s">
        <v>341</v>
      </c>
      <c r="K53" s="6" t="s">
        <v>342</v>
      </c>
      <c r="L53" s="6" t="s">
        <v>33</v>
      </c>
      <c r="M53" s="6"/>
      <c r="N53" s="6" t="s">
        <v>26</v>
      </c>
      <c r="O53" s="6" t="s">
        <v>343</v>
      </c>
      <c r="P53" s="6" t="s">
        <v>35</v>
      </c>
      <c r="Q53" s="11">
        <v>9781509954124</v>
      </c>
      <c r="R53" s="11">
        <v>9781509954162</v>
      </c>
      <c r="S53" s="11">
        <v>9781509954131</v>
      </c>
      <c r="T53" s="11">
        <v>9781509954148</v>
      </c>
      <c r="U53" s="12"/>
      <c r="V53" s="6" t="s">
        <v>344</v>
      </c>
      <c r="W53" s="6" t="s">
        <v>345</v>
      </c>
      <c r="X53" s="6" t="s">
        <v>346</v>
      </c>
    </row>
    <row r="54" spans="1:24" x14ac:dyDescent="0.25">
      <c r="A54" s="6" t="s">
        <v>27</v>
      </c>
      <c r="B54" s="6" t="s">
        <v>25</v>
      </c>
      <c r="C54" s="6"/>
      <c r="D54" s="7">
        <v>45861</v>
      </c>
      <c r="E54" s="8">
        <v>45848</v>
      </c>
      <c r="F54" s="9">
        <v>9781509954209</v>
      </c>
      <c r="G54" s="10">
        <v>191</v>
      </c>
      <c r="H54" s="6"/>
      <c r="I54" s="6" t="s">
        <v>340</v>
      </c>
      <c r="J54" s="6" t="s">
        <v>347</v>
      </c>
      <c r="K54" s="6" t="s">
        <v>348</v>
      </c>
      <c r="L54" s="6" t="s">
        <v>33</v>
      </c>
      <c r="M54" s="6"/>
      <c r="N54" s="6" t="s">
        <v>26</v>
      </c>
      <c r="O54" s="6" t="s">
        <v>343</v>
      </c>
      <c r="P54" s="6" t="s">
        <v>35</v>
      </c>
      <c r="Q54" s="11">
        <v>9781509954179</v>
      </c>
      <c r="R54" s="11">
        <v>9781509954216</v>
      </c>
      <c r="S54" s="11">
        <v>9781509954186</v>
      </c>
      <c r="T54" s="11">
        <v>9781509954193</v>
      </c>
      <c r="U54" s="12"/>
      <c r="V54" s="6" t="s">
        <v>344</v>
      </c>
      <c r="W54" s="6" t="s">
        <v>349</v>
      </c>
      <c r="X54" s="6" t="s">
        <v>350</v>
      </c>
    </row>
    <row r="55" spans="1:24" x14ac:dyDescent="0.25">
      <c r="A55" s="6" t="s">
        <v>27</v>
      </c>
      <c r="B55" s="6" t="s">
        <v>25</v>
      </c>
      <c r="C55" s="6"/>
      <c r="D55" s="7">
        <v>45896</v>
      </c>
      <c r="E55" s="8">
        <v>45918</v>
      </c>
      <c r="F55" s="9">
        <v>9781509983483</v>
      </c>
      <c r="G55" s="10">
        <v>172</v>
      </c>
      <c r="H55" s="6" t="s">
        <v>351</v>
      </c>
      <c r="I55" s="6"/>
      <c r="J55" s="6" t="s">
        <v>352</v>
      </c>
      <c r="K55" s="6" t="s">
        <v>353</v>
      </c>
      <c r="L55" s="6" t="s">
        <v>33</v>
      </c>
      <c r="M55" s="6"/>
      <c r="N55" s="6" t="s">
        <v>26</v>
      </c>
      <c r="O55" s="6"/>
      <c r="P55" s="6" t="s">
        <v>35</v>
      </c>
      <c r="Q55" s="11">
        <v>9781509983513</v>
      </c>
      <c r="R55" s="11">
        <v>9781509983476</v>
      </c>
      <c r="S55" s="11">
        <v>9781509983506</v>
      </c>
      <c r="T55" s="11">
        <v>9781509983490</v>
      </c>
      <c r="U55" s="12"/>
      <c r="V55" s="6" t="s">
        <v>354</v>
      </c>
      <c r="W55" s="6" t="s">
        <v>355</v>
      </c>
      <c r="X55" s="6" t="s">
        <v>356</v>
      </c>
    </row>
    <row r="56" spans="1:24" x14ac:dyDescent="0.25">
      <c r="A56" s="6" t="s">
        <v>27</v>
      </c>
      <c r="B56" s="6" t="s">
        <v>25</v>
      </c>
      <c r="C56" s="6"/>
      <c r="D56" s="7">
        <v>45642</v>
      </c>
      <c r="E56" s="8">
        <v>45722</v>
      </c>
      <c r="F56" s="9">
        <v>9781509971978</v>
      </c>
      <c r="G56" s="10">
        <v>191</v>
      </c>
      <c r="H56" s="6" t="s">
        <v>357</v>
      </c>
      <c r="I56" s="6"/>
      <c r="J56" s="6" t="s">
        <v>358</v>
      </c>
      <c r="K56" s="6"/>
      <c r="L56" s="6" t="s">
        <v>33</v>
      </c>
      <c r="M56" s="6"/>
      <c r="N56" s="6" t="s">
        <v>26</v>
      </c>
      <c r="O56" s="6" t="s">
        <v>359</v>
      </c>
      <c r="P56" s="6" t="s">
        <v>35</v>
      </c>
      <c r="Q56" s="11">
        <v>9781509971947</v>
      </c>
      <c r="R56" s="11">
        <v>9781509971930</v>
      </c>
      <c r="S56" s="11">
        <v>9781509971954</v>
      </c>
      <c r="T56" s="11">
        <v>9781509971961</v>
      </c>
      <c r="U56" s="12"/>
      <c r="V56" s="6" t="s">
        <v>360</v>
      </c>
      <c r="W56" s="6" t="s">
        <v>361</v>
      </c>
      <c r="X56" s="6" t="s">
        <v>362</v>
      </c>
    </row>
    <row r="57" spans="1:24" x14ac:dyDescent="0.25">
      <c r="A57" s="6" t="s">
        <v>27</v>
      </c>
      <c r="B57" s="6" t="s">
        <v>25</v>
      </c>
      <c r="C57" s="6"/>
      <c r="D57" s="7">
        <v>45805</v>
      </c>
      <c r="E57" s="8">
        <v>45806</v>
      </c>
      <c r="F57" s="9">
        <v>9781509964420</v>
      </c>
      <c r="G57" s="10">
        <v>229</v>
      </c>
      <c r="H57" s="6"/>
      <c r="I57" s="6" t="s">
        <v>363</v>
      </c>
      <c r="J57" s="6" t="s">
        <v>364</v>
      </c>
      <c r="K57" s="6" t="s">
        <v>365</v>
      </c>
      <c r="L57" s="6" t="s">
        <v>33</v>
      </c>
      <c r="M57" s="6"/>
      <c r="N57" s="6" t="s">
        <v>26</v>
      </c>
      <c r="O57" s="6" t="s">
        <v>312</v>
      </c>
      <c r="P57" s="6" t="s">
        <v>35</v>
      </c>
      <c r="Q57" s="11">
        <v>9781509964390</v>
      </c>
      <c r="R57" s="11">
        <v>9781509964437</v>
      </c>
      <c r="S57" s="11">
        <v>9781509964406</v>
      </c>
      <c r="T57" s="11">
        <v>9781509964413</v>
      </c>
      <c r="U57" s="12"/>
      <c r="V57" s="6" t="s">
        <v>366</v>
      </c>
      <c r="W57" s="6" t="s">
        <v>367</v>
      </c>
      <c r="X57" s="6" t="s">
        <v>368</v>
      </c>
    </row>
    <row r="58" spans="1:24" x14ac:dyDescent="0.25">
      <c r="A58" s="6" t="s">
        <v>27</v>
      </c>
      <c r="B58" s="6" t="s">
        <v>25</v>
      </c>
      <c r="C58" s="6"/>
      <c r="D58" s="7">
        <v>45777</v>
      </c>
      <c r="E58" s="8">
        <v>45806</v>
      </c>
      <c r="F58" s="9">
        <v>9781509972135</v>
      </c>
      <c r="G58" s="10">
        <v>143</v>
      </c>
      <c r="H58" s="6" t="s">
        <v>369</v>
      </c>
      <c r="I58" s="6"/>
      <c r="J58" s="6" t="s">
        <v>370</v>
      </c>
      <c r="K58" s="6"/>
      <c r="L58" s="6" t="s">
        <v>33</v>
      </c>
      <c r="M58" s="6"/>
      <c r="N58" s="6" t="s">
        <v>26</v>
      </c>
      <c r="O58" s="6"/>
      <c r="P58" s="6" t="s">
        <v>35</v>
      </c>
      <c r="Q58" s="11">
        <v>9781509972098</v>
      </c>
      <c r="R58" s="11">
        <v>9781509972104</v>
      </c>
      <c r="S58" s="11">
        <v>9781509972111</v>
      </c>
      <c r="T58" s="11">
        <v>9781509972128</v>
      </c>
      <c r="U58" s="12"/>
      <c r="V58" s="6" t="s">
        <v>371</v>
      </c>
      <c r="W58" s="6" t="s">
        <v>372</v>
      </c>
      <c r="X58" s="6" t="s">
        <v>373</v>
      </c>
    </row>
    <row r="59" spans="1:24" x14ac:dyDescent="0.25">
      <c r="A59" s="6" t="s">
        <v>27</v>
      </c>
      <c r="B59" s="6" t="s">
        <v>25</v>
      </c>
      <c r="C59" s="6" t="s">
        <v>29</v>
      </c>
      <c r="D59" s="7">
        <v>45686</v>
      </c>
      <c r="E59" s="8">
        <v>45694</v>
      </c>
      <c r="F59" s="9">
        <v>9781509969807</v>
      </c>
      <c r="G59" s="10">
        <v>0</v>
      </c>
      <c r="H59" s="6" t="s">
        <v>374</v>
      </c>
      <c r="I59" s="6"/>
      <c r="J59" s="6" t="s">
        <v>375</v>
      </c>
      <c r="K59" s="6" t="s">
        <v>376</v>
      </c>
      <c r="L59" s="6" t="s">
        <v>33</v>
      </c>
      <c r="M59" s="6"/>
      <c r="N59" s="6" t="s">
        <v>26</v>
      </c>
      <c r="O59" s="6" t="s">
        <v>139</v>
      </c>
      <c r="P59" s="6" t="s">
        <v>35</v>
      </c>
      <c r="Q59" s="11">
        <v>9781509969777</v>
      </c>
      <c r="R59" s="11">
        <v>9781509969814</v>
      </c>
      <c r="S59" s="11">
        <v>9781509969784</v>
      </c>
      <c r="T59" s="11">
        <v>9781509969791</v>
      </c>
      <c r="U59" s="12"/>
      <c r="V59" s="6" t="s">
        <v>377</v>
      </c>
      <c r="W59" s="6" t="s">
        <v>378</v>
      </c>
      <c r="X59" s="6" t="s">
        <v>379</v>
      </c>
    </row>
    <row r="60" spans="1:24" x14ac:dyDescent="0.25">
      <c r="A60" s="6" t="s">
        <v>27</v>
      </c>
      <c r="B60" s="6" t="s">
        <v>25</v>
      </c>
      <c r="C60" s="6"/>
      <c r="D60" s="7">
        <v>45642</v>
      </c>
      <c r="E60" s="8">
        <v>45659</v>
      </c>
      <c r="F60" s="9">
        <v>9781509965786</v>
      </c>
      <c r="G60" s="10">
        <v>162</v>
      </c>
      <c r="H60" s="6" t="s">
        <v>380</v>
      </c>
      <c r="I60" s="6"/>
      <c r="J60" s="6" t="s">
        <v>381</v>
      </c>
      <c r="K60" s="6"/>
      <c r="L60" s="6" t="s">
        <v>33</v>
      </c>
      <c r="M60" s="6"/>
      <c r="N60" s="6" t="s">
        <v>26</v>
      </c>
      <c r="O60" s="6"/>
      <c r="P60" s="6" t="s">
        <v>35</v>
      </c>
      <c r="Q60" s="11">
        <v>9781509965755</v>
      </c>
      <c r="R60" s="11">
        <v>9781509965793</v>
      </c>
      <c r="S60" s="11">
        <v>9781509965762</v>
      </c>
      <c r="T60" s="11">
        <v>9781509965779</v>
      </c>
      <c r="U60" s="12"/>
      <c r="V60" s="6" t="s">
        <v>382</v>
      </c>
      <c r="W60" s="6" t="s">
        <v>383</v>
      </c>
      <c r="X60" s="6" t="s">
        <v>384</v>
      </c>
    </row>
    <row r="61" spans="1:24" x14ac:dyDescent="0.25">
      <c r="A61" s="6" t="s">
        <v>27</v>
      </c>
      <c r="B61" s="6" t="s">
        <v>25</v>
      </c>
      <c r="C61" s="6"/>
      <c r="D61" s="7">
        <v>45861</v>
      </c>
      <c r="E61" s="8">
        <v>45848</v>
      </c>
      <c r="F61" s="9">
        <v>9781509982202</v>
      </c>
      <c r="G61" s="10">
        <v>172</v>
      </c>
      <c r="H61" s="6"/>
      <c r="I61" s="6" t="s">
        <v>385</v>
      </c>
      <c r="J61" s="6" t="s">
        <v>386</v>
      </c>
      <c r="K61" s="6" t="s">
        <v>387</v>
      </c>
      <c r="L61" s="6" t="s">
        <v>33</v>
      </c>
      <c r="M61" s="6"/>
      <c r="N61" s="6" t="s">
        <v>26</v>
      </c>
      <c r="O61" s="6" t="s">
        <v>388</v>
      </c>
      <c r="P61" s="6" t="s">
        <v>35</v>
      </c>
      <c r="Q61" s="11">
        <v>9781509982172</v>
      </c>
      <c r="R61" s="11">
        <v>9781509982264</v>
      </c>
      <c r="S61" s="11">
        <v>9781509982189</v>
      </c>
      <c r="T61" s="11">
        <v>9781509982196</v>
      </c>
      <c r="U61" s="12"/>
      <c r="V61" s="6" t="s">
        <v>389</v>
      </c>
      <c r="W61" s="6" t="s">
        <v>390</v>
      </c>
      <c r="X61" s="6" t="s">
        <v>391</v>
      </c>
    </row>
    <row r="62" spans="1:24" x14ac:dyDescent="0.25">
      <c r="A62" s="6" t="s">
        <v>27</v>
      </c>
      <c r="B62" s="6" t="s">
        <v>25</v>
      </c>
      <c r="C62" s="6"/>
      <c r="D62" s="7">
        <v>45805</v>
      </c>
      <c r="E62" s="8">
        <v>45820</v>
      </c>
      <c r="F62" s="9">
        <v>9781509961047</v>
      </c>
      <c r="G62" s="10">
        <v>172</v>
      </c>
      <c r="H62" s="6"/>
      <c r="I62" s="6" t="s">
        <v>392</v>
      </c>
      <c r="J62" s="6" t="s">
        <v>393</v>
      </c>
      <c r="K62" s="6" t="s">
        <v>394</v>
      </c>
      <c r="L62" s="6" t="s">
        <v>33</v>
      </c>
      <c r="M62" s="6"/>
      <c r="N62" s="6" t="s">
        <v>26</v>
      </c>
      <c r="O62" s="6" t="s">
        <v>133</v>
      </c>
      <c r="P62" s="6" t="s">
        <v>35</v>
      </c>
      <c r="Q62" s="11">
        <v>9781509961016</v>
      </c>
      <c r="R62" s="11">
        <v>9781509961054</v>
      </c>
      <c r="S62" s="11">
        <v>9781509961023</v>
      </c>
      <c r="T62" s="11">
        <v>9781509961030</v>
      </c>
      <c r="U62" s="12"/>
      <c r="V62" s="6" t="s">
        <v>395</v>
      </c>
      <c r="W62" s="6" t="s">
        <v>396</v>
      </c>
      <c r="X62" s="6" t="s">
        <v>397</v>
      </c>
    </row>
    <row r="63" spans="1:24" x14ac:dyDescent="0.25">
      <c r="A63" s="6" t="s">
        <v>27</v>
      </c>
      <c r="B63" s="6" t="s">
        <v>25</v>
      </c>
      <c r="C63" s="6"/>
      <c r="D63" s="7">
        <v>45833</v>
      </c>
      <c r="E63" s="8">
        <v>45862</v>
      </c>
      <c r="F63" s="9">
        <v>9781509976638</v>
      </c>
      <c r="G63" s="10">
        <v>172</v>
      </c>
      <c r="H63" s="6"/>
      <c r="I63" s="6" t="s">
        <v>398</v>
      </c>
      <c r="J63" s="6" t="s">
        <v>399</v>
      </c>
      <c r="K63" s="6"/>
      <c r="L63" s="6" t="s">
        <v>33</v>
      </c>
      <c r="M63" s="6"/>
      <c r="N63" s="6" t="s">
        <v>26</v>
      </c>
      <c r="O63" s="6" t="s">
        <v>133</v>
      </c>
      <c r="P63" s="6" t="s">
        <v>35</v>
      </c>
      <c r="Q63" s="11">
        <v>9781509976607</v>
      </c>
      <c r="R63" s="11">
        <v>9781509976645</v>
      </c>
      <c r="S63" s="11">
        <v>9781509976614</v>
      </c>
      <c r="T63" s="11">
        <v>9781509976621</v>
      </c>
      <c r="U63" s="12"/>
      <c r="V63" s="6" t="s">
        <v>400</v>
      </c>
      <c r="W63" s="6" t="s">
        <v>401</v>
      </c>
      <c r="X63" s="6" t="s">
        <v>402</v>
      </c>
    </row>
    <row r="64" spans="1:24" x14ac:dyDescent="0.25">
      <c r="A64" s="6" t="s">
        <v>27</v>
      </c>
      <c r="B64" s="6" t="s">
        <v>25</v>
      </c>
      <c r="C64" s="6"/>
      <c r="D64" s="7">
        <v>45896</v>
      </c>
      <c r="E64" s="8">
        <v>45862</v>
      </c>
      <c r="F64" s="9">
        <v>9781509981618</v>
      </c>
      <c r="G64" s="10">
        <v>172</v>
      </c>
      <c r="H64" s="6"/>
      <c r="I64" s="6" t="s">
        <v>403</v>
      </c>
      <c r="J64" s="6" t="s">
        <v>404</v>
      </c>
      <c r="K64" s="6"/>
      <c r="L64" s="6" t="s">
        <v>33</v>
      </c>
      <c r="M64" s="6"/>
      <c r="N64" s="6" t="s">
        <v>26</v>
      </c>
      <c r="O64" s="6"/>
      <c r="P64" s="6" t="s">
        <v>35</v>
      </c>
      <c r="Q64" s="11">
        <v>9781509981588</v>
      </c>
      <c r="R64" s="11">
        <v>9781509981625</v>
      </c>
      <c r="S64" s="11">
        <v>9781509981595</v>
      </c>
      <c r="T64" s="11">
        <v>9781509981601</v>
      </c>
      <c r="U64" s="12"/>
      <c r="V64" s="6" t="s">
        <v>405</v>
      </c>
      <c r="W64" s="6" t="s">
        <v>406</v>
      </c>
      <c r="X64" s="6" t="s">
        <v>407</v>
      </c>
    </row>
    <row r="65" spans="1:24" x14ac:dyDescent="0.25">
      <c r="A65" s="6" t="s">
        <v>27</v>
      </c>
      <c r="B65" s="6" t="s">
        <v>25</v>
      </c>
      <c r="C65" s="6"/>
      <c r="D65" s="7">
        <v>45861</v>
      </c>
      <c r="E65" s="8">
        <v>45834</v>
      </c>
      <c r="F65" s="9">
        <v>9781509984770</v>
      </c>
      <c r="G65" s="10">
        <v>172</v>
      </c>
      <c r="H65" s="6" t="s">
        <v>408</v>
      </c>
      <c r="I65" s="6"/>
      <c r="J65" s="6" t="s">
        <v>409</v>
      </c>
      <c r="K65" s="6" t="s">
        <v>410</v>
      </c>
      <c r="L65" s="6" t="s">
        <v>33</v>
      </c>
      <c r="M65" s="6"/>
      <c r="N65" s="6" t="s">
        <v>26</v>
      </c>
      <c r="O65" s="6" t="s">
        <v>411</v>
      </c>
      <c r="P65" s="6" t="s">
        <v>35</v>
      </c>
      <c r="Q65" s="11">
        <v>9781509984749</v>
      </c>
      <c r="R65" s="11">
        <v>9781509984787</v>
      </c>
      <c r="S65" s="11">
        <v>9781509984756</v>
      </c>
      <c r="T65" s="11">
        <v>9781509984763</v>
      </c>
      <c r="U65" s="12"/>
      <c r="V65" s="6" t="s">
        <v>412</v>
      </c>
      <c r="W65" s="6" t="s">
        <v>413</v>
      </c>
      <c r="X65" s="6" t="s">
        <v>414</v>
      </c>
    </row>
    <row r="66" spans="1:24" x14ac:dyDescent="0.25">
      <c r="A66" s="6" t="s">
        <v>27</v>
      </c>
      <c r="B66" s="6" t="s">
        <v>25</v>
      </c>
      <c r="C66" s="6"/>
      <c r="D66" s="7">
        <v>45686</v>
      </c>
      <c r="E66" s="8">
        <v>45694</v>
      </c>
      <c r="F66" s="9">
        <v>9781509974184</v>
      </c>
      <c r="G66" s="10">
        <v>172</v>
      </c>
      <c r="H66" s="6"/>
      <c r="I66" s="6" t="s">
        <v>415</v>
      </c>
      <c r="J66" s="6" t="s">
        <v>416</v>
      </c>
      <c r="K66" s="6"/>
      <c r="L66" s="6" t="s">
        <v>33</v>
      </c>
      <c r="M66" s="6"/>
      <c r="N66" s="6" t="s">
        <v>26</v>
      </c>
      <c r="O66" s="6" t="s">
        <v>411</v>
      </c>
      <c r="P66" s="6" t="s">
        <v>35</v>
      </c>
      <c r="Q66" s="11">
        <v>9781509974153</v>
      </c>
      <c r="R66" s="11">
        <v>9781509974191</v>
      </c>
      <c r="S66" s="11">
        <v>9781509974160</v>
      </c>
      <c r="T66" s="11">
        <v>9781509974177</v>
      </c>
      <c r="U66" s="12"/>
      <c r="V66" s="6" t="s">
        <v>412</v>
      </c>
      <c r="W66" s="6" t="s">
        <v>417</v>
      </c>
      <c r="X66" s="6" t="s">
        <v>418</v>
      </c>
    </row>
    <row r="67" spans="1:24" x14ac:dyDescent="0.25">
      <c r="A67" s="6" t="s">
        <v>27</v>
      </c>
      <c r="B67" s="6" t="s">
        <v>25</v>
      </c>
      <c r="C67" s="6"/>
      <c r="D67" s="7">
        <v>45686</v>
      </c>
      <c r="E67" s="8">
        <v>45708</v>
      </c>
      <c r="F67" s="9">
        <v>9781509978946</v>
      </c>
      <c r="G67" s="10">
        <v>181</v>
      </c>
      <c r="H67" s="6"/>
      <c r="I67" s="6" t="s">
        <v>419</v>
      </c>
      <c r="J67" s="6" t="s">
        <v>420</v>
      </c>
      <c r="K67" s="6"/>
      <c r="L67" s="6" t="s">
        <v>33</v>
      </c>
      <c r="M67" s="6"/>
      <c r="N67" s="6" t="s">
        <v>26</v>
      </c>
      <c r="O67" s="6"/>
      <c r="P67" s="6" t="s">
        <v>35</v>
      </c>
      <c r="Q67" s="11">
        <v>9781509978915</v>
      </c>
      <c r="R67" s="11">
        <v>9781509978953</v>
      </c>
      <c r="S67" s="11">
        <v>9781509978922</v>
      </c>
      <c r="T67" s="11">
        <v>9781509978939</v>
      </c>
      <c r="U67" s="12"/>
      <c r="V67" s="6" t="s">
        <v>421</v>
      </c>
      <c r="W67" s="6" t="s">
        <v>422</v>
      </c>
      <c r="X67" s="6" t="s">
        <v>423</v>
      </c>
    </row>
    <row r="68" spans="1:24" x14ac:dyDescent="0.25">
      <c r="A68" s="6" t="s">
        <v>27</v>
      </c>
      <c r="B68" s="6" t="s">
        <v>25</v>
      </c>
      <c r="C68" s="6"/>
      <c r="D68" s="7">
        <v>45642</v>
      </c>
      <c r="E68" s="8">
        <v>45680</v>
      </c>
      <c r="F68" s="9">
        <v>9781509978366</v>
      </c>
      <c r="G68" s="10">
        <v>172</v>
      </c>
      <c r="H68" s="6" t="s">
        <v>424</v>
      </c>
      <c r="I68" s="6"/>
      <c r="J68" s="6" t="s">
        <v>425</v>
      </c>
      <c r="K68" s="6" t="s">
        <v>426</v>
      </c>
      <c r="L68" s="6" t="s">
        <v>33</v>
      </c>
      <c r="M68" s="6"/>
      <c r="N68" s="6" t="s">
        <v>26</v>
      </c>
      <c r="O68" s="6" t="s">
        <v>102</v>
      </c>
      <c r="P68" s="6" t="s">
        <v>35</v>
      </c>
      <c r="Q68" s="11">
        <v>9781509978335</v>
      </c>
      <c r="R68" s="11">
        <v>9781509978373</v>
      </c>
      <c r="S68" s="11">
        <v>9781509978342</v>
      </c>
      <c r="T68" s="11">
        <v>9781509978359</v>
      </c>
      <c r="U68" s="12"/>
      <c r="V68" s="6" t="s">
        <v>427</v>
      </c>
      <c r="W68" s="6" t="s">
        <v>428</v>
      </c>
      <c r="X68" s="6" t="s">
        <v>429</v>
      </c>
    </row>
    <row r="69" spans="1:24" x14ac:dyDescent="0.25">
      <c r="A69" s="6" t="s">
        <v>27</v>
      </c>
      <c r="B69" s="6" t="s">
        <v>25</v>
      </c>
      <c r="C69" s="6"/>
      <c r="D69" s="7">
        <v>45686</v>
      </c>
      <c r="E69" s="8">
        <v>45666</v>
      </c>
      <c r="F69" s="9">
        <v>9781509975013</v>
      </c>
      <c r="G69" s="10">
        <v>172</v>
      </c>
      <c r="H69" s="6" t="s">
        <v>430</v>
      </c>
      <c r="I69" s="6"/>
      <c r="J69" s="6" t="s">
        <v>431</v>
      </c>
      <c r="K69" s="6" t="s">
        <v>432</v>
      </c>
      <c r="L69" s="6" t="s">
        <v>33</v>
      </c>
      <c r="M69" s="6"/>
      <c r="N69" s="6" t="s">
        <v>26</v>
      </c>
      <c r="O69" s="6" t="s">
        <v>102</v>
      </c>
      <c r="P69" s="6" t="s">
        <v>35</v>
      </c>
      <c r="Q69" s="11">
        <v>9781509974986</v>
      </c>
      <c r="R69" s="11">
        <v>9781509975020</v>
      </c>
      <c r="S69" s="11">
        <v>9781509974993</v>
      </c>
      <c r="T69" s="11">
        <v>9781509975006</v>
      </c>
      <c r="U69" s="12"/>
      <c r="V69" s="6" t="s">
        <v>433</v>
      </c>
      <c r="W69" s="6" t="s">
        <v>434</v>
      </c>
      <c r="X69" s="6" t="s">
        <v>435</v>
      </c>
    </row>
    <row r="70" spans="1:24" x14ac:dyDescent="0.25">
      <c r="A70" s="6" t="s">
        <v>27</v>
      </c>
      <c r="B70" s="6" t="s">
        <v>25</v>
      </c>
      <c r="C70" s="6"/>
      <c r="D70" s="7">
        <v>45686</v>
      </c>
      <c r="E70" s="8">
        <v>45680</v>
      </c>
      <c r="F70" s="9">
        <v>9781509933464</v>
      </c>
      <c r="G70" s="10">
        <v>143</v>
      </c>
      <c r="H70" s="6" t="s">
        <v>436</v>
      </c>
      <c r="I70" s="6"/>
      <c r="J70" s="6" t="s">
        <v>437</v>
      </c>
      <c r="K70" s="6" t="s">
        <v>438</v>
      </c>
      <c r="L70" s="6" t="s">
        <v>33</v>
      </c>
      <c r="M70" s="6"/>
      <c r="N70" s="6" t="s">
        <v>26</v>
      </c>
      <c r="O70" s="6"/>
      <c r="P70" s="6" t="s">
        <v>35</v>
      </c>
      <c r="Q70" s="11">
        <v>9781509979110</v>
      </c>
      <c r="R70" s="11">
        <v>9781509933433</v>
      </c>
      <c r="S70" s="11">
        <v>9781509933440</v>
      </c>
      <c r="T70" s="11">
        <v>9781509933457</v>
      </c>
      <c r="U70" s="12"/>
      <c r="V70" s="6" t="s">
        <v>439</v>
      </c>
      <c r="W70" s="6" t="s">
        <v>440</v>
      </c>
      <c r="X70" s="6" t="s">
        <v>441</v>
      </c>
    </row>
    <row r="71" spans="1:24" x14ac:dyDescent="0.25">
      <c r="A71" s="6" t="s">
        <v>27</v>
      </c>
      <c r="B71" s="6" t="s">
        <v>25</v>
      </c>
      <c r="C71" s="6"/>
      <c r="D71" s="7">
        <v>45686</v>
      </c>
      <c r="E71" s="8">
        <v>45694</v>
      </c>
      <c r="F71" s="9">
        <v>9781509975686</v>
      </c>
      <c r="G71" s="10">
        <v>172</v>
      </c>
      <c r="H71" s="6"/>
      <c r="I71" s="6" t="s">
        <v>442</v>
      </c>
      <c r="J71" s="6" t="s">
        <v>443</v>
      </c>
      <c r="K71" s="6" t="s">
        <v>444</v>
      </c>
      <c r="L71" s="6" t="s">
        <v>33</v>
      </c>
      <c r="M71" s="6"/>
      <c r="N71" s="6" t="s">
        <v>26</v>
      </c>
      <c r="O71" s="6" t="s">
        <v>445</v>
      </c>
      <c r="P71" s="6" t="s">
        <v>35</v>
      </c>
      <c r="Q71" s="11">
        <v>9781509975655</v>
      </c>
      <c r="R71" s="11">
        <v>9781509975648</v>
      </c>
      <c r="S71" s="11">
        <v>9781509975662</v>
      </c>
      <c r="T71" s="11">
        <v>9781509975679</v>
      </c>
      <c r="U71" s="12"/>
      <c r="V71" s="6" t="s">
        <v>446</v>
      </c>
      <c r="W71" s="6" t="s">
        <v>447</v>
      </c>
      <c r="X71" s="6" t="s">
        <v>448</v>
      </c>
    </row>
    <row r="72" spans="1:24" x14ac:dyDescent="0.25">
      <c r="A72" s="6" t="s">
        <v>27</v>
      </c>
      <c r="B72" s="6" t="s">
        <v>25</v>
      </c>
      <c r="C72" s="6"/>
      <c r="D72" s="7">
        <v>45777</v>
      </c>
      <c r="E72" s="8">
        <v>45834</v>
      </c>
      <c r="F72" s="9">
        <v>9781509985357</v>
      </c>
      <c r="G72" s="10">
        <v>172</v>
      </c>
      <c r="H72" s="6" t="s">
        <v>449</v>
      </c>
      <c r="I72" s="6"/>
      <c r="J72" s="6" t="s">
        <v>450</v>
      </c>
      <c r="K72" s="6" t="s">
        <v>451</v>
      </c>
      <c r="L72" s="6" t="s">
        <v>33</v>
      </c>
      <c r="M72" s="6"/>
      <c r="N72" s="6" t="s">
        <v>26</v>
      </c>
      <c r="O72" s="6"/>
      <c r="P72" s="6" t="s">
        <v>35</v>
      </c>
      <c r="Q72" s="11">
        <v>9781509985326</v>
      </c>
      <c r="R72" s="11">
        <v>9781509985364</v>
      </c>
      <c r="S72" s="11">
        <v>9781509985333</v>
      </c>
      <c r="T72" s="11">
        <v>9781509985340</v>
      </c>
      <c r="U72" s="12"/>
      <c r="V72" s="6" t="s">
        <v>452</v>
      </c>
      <c r="W72" s="6" t="s">
        <v>453</v>
      </c>
      <c r="X72" s="6" t="s">
        <v>454</v>
      </c>
    </row>
    <row r="73" spans="1:24" x14ac:dyDescent="0.25">
      <c r="A73" s="6" t="s">
        <v>27</v>
      </c>
      <c r="B73" s="6" t="s">
        <v>25</v>
      </c>
      <c r="C73" s="6"/>
      <c r="D73" s="7">
        <v>45714</v>
      </c>
      <c r="E73" s="8">
        <v>45694</v>
      </c>
      <c r="F73" s="9">
        <v>9781509982707</v>
      </c>
      <c r="G73" s="10">
        <v>191</v>
      </c>
      <c r="H73" s="6" t="s">
        <v>455</v>
      </c>
      <c r="I73" s="6" t="s">
        <v>456</v>
      </c>
      <c r="J73" s="6" t="s">
        <v>457</v>
      </c>
      <c r="K73" s="6" t="s">
        <v>458</v>
      </c>
      <c r="L73" s="6" t="s">
        <v>33</v>
      </c>
      <c r="M73" s="6"/>
      <c r="N73" s="6" t="s">
        <v>26</v>
      </c>
      <c r="O73" s="6"/>
      <c r="P73" s="6" t="s">
        <v>35</v>
      </c>
      <c r="Q73" s="11">
        <v>9781509982677</v>
      </c>
      <c r="R73" s="11">
        <v>9781509982714</v>
      </c>
      <c r="S73" s="11">
        <v>9781509982684</v>
      </c>
      <c r="T73" s="11">
        <v>9781509982691</v>
      </c>
      <c r="U73" s="12"/>
      <c r="V73" s="6" t="s">
        <v>459</v>
      </c>
      <c r="W73" s="6" t="s">
        <v>460</v>
      </c>
      <c r="X73" s="6" t="s">
        <v>461</v>
      </c>
    </row>
    <row r="74" spans="1:24" x14ac:dyDescent="0.25">
      <c r="A74" s="6" t="s">
        <v>27</v>
      </c>
      <c r="B74" s="6" t="s">
        <v>25</v>
      </c>
      <c r="C74" s="6" t="s">
        <v>29</v>
      </c>
      <c r="D74" s="7">
        <v>45686</v>
      </c>
      <c r="E74" s="8">
        <v>45694</v>
      </c>
      <c r="F74" s="9">
        <v>9781509973507</v>
      </c>
      <c r="G74" s="10">
        <v>0</v>
      </c>
      <c r="H74" s="6"/>
      <c r="I74" s="6" t="s">
        <v>462</v>
      </c>
      <c r="J74" s="6" t="s">
        <v>463</v>
      </c>
      <c r="K74" s="6" t="s">
        <v>464</v>
      </c>
      <c r="L74" s="6" t="s">
        <v>33</v>
      </c>
      <c r="M74" s="6"/>
      <c r="N74" s="6" t="s">
        <v>26</v>
      </c>
      <c r="O74" s="6"/>
      <c r="P74" s="6" t="s">
        <v>35</v>
      </c>
      <c r="Q74" s="11">
        <v>9781509973477</v>
      </c>
      <c r="R74" s="11">
        <v>9781509973514</v>
      </c>
      <c r="S74" s="11">
        <v>9781509973484</v>
      </c>
      <c r="T74" s="11">
        <v>9781509973491</v>
      </c>
      <c r="U74" s="12"/>
      <c r="V74" s="6" t="s">
        <v>465</v>
      </c>
      <c r="W74" s="6" t="s">
        <v>466</v>
      </c>
      <c r="X74" s="6" t="s">
        <v>467</v>
      </c>
    </row>
    <row r="75" spans="1:24" x14ac:dyDescent="0.25">
      <c r="A75" s="6" t="s">
        <v>27</v>
      </c>
      <c r="B75" s="6" t="s">
        <v>25</v>
      </c>
      <c r="C75" s="6"/>
      <c r="D75" s="7">
        <v>45805</v>
      </c>
      <c r="E75" s="8">
        <v>45792</v>
      </c>
      <c r="F75" s="9">
        <v>9781509965984</v>
      </c>
      <c r="G75" s="10">
        <v>172</v>
      </c>
      <c r="H75" s="6" t="s">
        <v>468</v>
      </c>
      <c r="I75" s="6"/>
      <c r="J75" s="6" t="s">
        <v>469</v>
      </c>
      <c r="K75" s="6" t="s">
        <v>470</v>
      </c>
      <c r="L75" s="6" t="s">
        <v>33</v>
      </c>
      <c r="M75" s="6"/>
      <c r="N75" s="6" t="s">
        <v>26</v>
      </c>
      <c r="O75" s="6"/>
      <c r="P75" s="6" t="s">
        <v>35</v>
      </c>
      <c r="Q75" s="11">
        <v>9781509965953</v>
      </c>
      <c r="R75" s="11">
        <v>9781509965991</v>
      </c>
      <c r="S75" s="11">
        <v>9781509965960</v>
      </c>
      <c r="T75" s="11">
        <v>9781509965977</v>
      </c>
      <c r="U75" s="12"/>
      <c r="V75" s="6" t="s">
        <v>471</v>
      </c>
      <c r="W75" s="6" t="s">
        <v>472</v>
      </c>
      <c r="X75" s="6" t="s">
        <v>473</v>
      </c>
    </row>
    <row r="76" spans="1:24" x14ac:dyDescent="0.25">
      <c r="A76" s="6" t="s">
        <v>27</v>
      </c>
      <c r="B76" s="6" t="s">
        <v>25</v>
      </c>
      <c r="C76" s="6"/>
      <c r="D76" s="7">
        <v>45805</v>
      </c>
      <c r="E76" s="8">
        <v>45820</v>
      </c>
      <c r="F76" s="9">
        <v>9781509982653</v>
      </c>
      <c r="G76" s="10">
        <v>172</v>
      </c>
      <c r="H76" s="6"/>
      <c r="I76" s="6" t="s">
        <v>474</v>
      </c>
      <c r="J76" s="6" t="s">
        <v>475</v>
      </c>
      <c r="K76" s="6" t="s">
        <v>476</v>
      </c>
      <c r="L76" s="6" t="s">
        <v>33</v>
      </c>
      <c r="M76" s="6"/>
      <c r="N76" s="6" t="s">
        <v>26</v>
      </c>
      <c r="O76" s="6" t="s">
        <v>388</v>
      </c>
      <c r="P76" s="6" t="s">
        <v>35</v>
      </c>
      <c r="Q76" s="11">
        <v>9781509982622</v>
      </c>
      <c r="R76" s="11">
        <v>9781509982660</v>
      </c>
      <c r="S76" s="11">
        <v>9781509982639</v>
      </c>
      <c r="T76" s="11">
        <v>9781509982646</v>
      </c>
      <c r="U76" s="12"/>
      <c r="V76" s="6" t="s">
        <v>477</v>
      </c>
      <c r="W76" s="6" t="s">
        <v>478</v>
      </c>
      <c r="X76" s="6" t="s">
        <v>479</v>
      </c>
    </row>
    <row r="77" spans="1:24" x14ac:dyDescent="0.25">
      <c r="A77" s="6" t="s">
        <v>27</v>
      </c>
      <c r="B77" s="6" t="s">
        <v>25</v>
      </c>
      <c r="C77" s="6"/>
      <c r="D77" s="7">
        <v>45896</v>
      </c>
      <c r="E77" s="8">
        <v>45904</v>
      </c>
      <c r="F77" s="9">
        <v>9781509981953</v>
      </c>
      <c r="G77" s="10">
        <v>172</v>
      </c>
      <c r="H77" s="6" t="s">
        <v>480</v>
      </c>
      <c r="I77" s="6"/>
      <c r="J77" s="6" t="s">
        <v>481</v>
      </c>
      <c r="K77" s="6" t="s">
        <v>482</v>
      </c>
      <c r="L77" s="6" t="s">
        <v>33</v>
      </c>
      <c r="M77" s="6"/>
      <c r="N77" s="6" t="s">
        <v>26</v>
      </c>
      <c r="O77" s="6" t="s">
        <v>483</v>
      </c>
      <c r="P77" s="6" t="s">
        <v>35</v>
      </c>
      <c r="Q77" s="11">
        <v>9781509981922</v>
      </c>
      <c r="R77" s="11">
        <v>9781509981960</v>
      </c>
      <c r="S77" s="11">
        <v>9781509981939</v>
      </c>
      <c r="T77" s="11">
        <v>9781509981946</v>
      </c>
      <c r="U77" s="12"/>
      <c r="V77" s="6" t="s">
        <v>484</v>
      </c>
      <c r="W77" s="6" t="s">
        <v>485</v>
      </c>
      <c r="X77" s="6" t="s">
        <v>486</v>
      </c>
    </row>
    <row r="78" spans="1:24" x14ac:dyDescent="0.25">
      <c r="A78" s="6" t="s">
        <v>27</v>
      </c>
      <c r="B78" s="6" t="s">
        <v>25</v>
      </c>
      <c r="C78" s="6"/>
      <c r="D78" s="7">
        <v>45805</v>
      </c>
      <c r="E78" s="8">
        <v>45792</v>
      </c>
      <c r="F78" s="9">
        <v>9781509975389</v>
      </c>
      <c r="G78" s="10">
        <v>191</v>
      </c>
      <c r="H78" s="6"/>
      <c r="I78" s="6" t="s">
        <v>487</v>
      </c>
      <c r="J78" s="6" t="s">
        <v>488</v>
      </c>
      <c r="K78" s="6" t="s">
        <v>489</v>
      </c>
      <c r="L78" s="6" t="s">
        <v>33</v>
      </c>
      <c r="M78" s="6"/>
      <c r="N78" s="6" t="s">
        <v>26</v>
      </c>
      <c r="O78" s="6" t="s">
        <v>411</v>
      </c>
      <c r="P78" s="6" t="s">
        <v>35</v>
      </c>
      <c r="Q78" s="11">
        <v>9781509975358</v>
      </c>
      <c r="R78" s="11">
        <v>9781509975396</v>
      </c>
      <c r="S78" s="11">
        <v>9781509975365</v>
      </c>
      <c r="T78" s="11">
        <v>9781509975372</v>
      </c>
      <c r="U78" s="12"/>
      <c r="V78" s="6" t="s">
        <v>490</v>
      </c>
      <c r="W78" s="6" t="s">
        <v>491</v>
      </c>
      <c r="X78" s="6" t="s">
        <v>492</v>
      </c>
    </row>
    <row r="79" spans="1:24" x14ac:dyDescent="0.25">
      <c r="A79" s="6" t="s">
        <v>27</v>
      </c>
      <c r="B79" s="6" t="s">
        <v>25</v>
      </c>
      <c r="C79" s="6"/>
      <c r="D79" s="7">
        <v>45833</v>
      </c>
      <c r="E79" s="8">
        <v>45834</v>
      </c>
      <c r="F79" s="9">
        <v>9781509981649</v>
      </c>
      <c r="G79" s="10">
        <v>172</v>
      </c>
      <c r="H79" s="6"/>
      <c r="I79" s="6" t="s">
        <v>493</v>
      </c>
      <c r="J79" s="6" t="s">
        <v>494</v>
      </c>
      <c r="K79" s="6" t="s">
        <v>495</v>
      </c>
      <c r="L79" s="6" t="s">
        <v>33</v>
      </c>
      <c r="M79" s="6"/>
      <c r="N79" s="6" t="s">
        <v>26</v>
      </c>
      <c r="O79" s="6" t="s">
        <v>496</v>
      </c>
      <c r="P79" s="6" t="s">
        <v>35</v>
      </c>
      <c r="Q79" s="11">
        <v>9781509981670</v>
      </c>
      <c r="R79" s="11">
        <v>9781509981632</v>
      </c>
      <c r="S79" s="11">
        <v>9781509981663</v>
      </c>
      <c r="T79" s="11">
        <v>9781509981656</v>
      </c>
      <c r="U79" s="12"/>
      <c r="V79" s="6" t="s">
        <v>497</v>
      </c>
      <c r="W79" s="6" t="s">
        <v>498</v>
      </c>
      <c r="X79" s="6" t="s">
        <v>499</v>
      </c>
    </row>
    <row r="80" spans="1:24" x14ac:dyDescent="0.25">
      <c r="A80" s="6" t="s">
        <v>27</v>
      </c>
      <c r="B80" s="6" t="s">
        <v>25</v>
      </c>
      <c r="C80" s="6"/>
      <c r="D80" s="7">
        <v>45714</v>
      </c>
      <c r="E80" s="8">
        <v>45708</v>
      </c>
      <c r="F80" s="9">
        <v>9781509977819</v>
      </c>
      <c r="G80" s="10">
        <v>181</v>
      </c>
      <c r="H80" s="6"/>
      <c r="I80" s="6" t="s">
        <v>500</v>
      </c>
      <c r="J80" s="6" t="s">
        <v>501</v>
      </c>
      <c r="K80" s="6"/>
      <c r="L80" s="6" t="s">
        <v>33</v>
      </c>
      <c r="M80" s="6"/>
      <c r="N80" s="6" t="s">
        <v>26</v>
      </c>
      <c r="O80" s="6"/>
      <c r="P80" s="6" t="s">
        <v>35</v>
      </c>
      <c r="Q80" s="11">
        <v>9781509977802</v>
      </c>
      <c r="R80" s="11">
        <v>9781509977796</v>
      </c>
      <c r="S80" s="11">
        <v>9781509977833</v>
      </c>
      <c r="T80" s="11">
        <v>9781509977826</v>
      </c>
      <c r="U80" s="12"/>
      <c r="V80" s="6" t="s">
        <v>502</v>
      </c>
      <c r="W80" s="6" t="s">
        <v>503</v>
      </c>
      <c r="X80" s="6" t="s">
        <v>504</v>
      </c>
    </row>
    <row r="81" spans="1:24" x14ac:dyDescent="0.25">
      <c r="A81" s="6" t="s">
        <v>27</v>
      </c>
      <c r="B81" s="6" t="s">
        <v>25</v>
      </c>
      <c r="C81" s="6"/>
      <c r="D81" s="7">
        <v>45686</v>
      </c>
      <c r="E81" s="8">
        <v>45680</v>
      </c>
      <c r="F81" s="9">
        <v>9781509961870</v>
      </c>
      <c r="G81" s="10">
        <v>172</v>
      </c>
      <c r="H81" s="6" t="s">
        <v>505</v>
      </c>
      <c r="I81" s="6"/>
      <c r="J81" s="6" t="s">
        <v>506</v>
      </c>
      <c r="K81" s="6"/>
      <c r="L81" s="6" t="s">
        <v>33</v>
      </c>
      <c r="M81" s="6"/>
      <c r="N81" s="6" t="s">
        <v>26</v>
      </c>
      <c r="O81" s="6" t="s">
        <v>507</v>
      </c>
      <c r="P81" s="6" t="s">
        <v>35</v>
      </c>
      <c r="Q81" s="11">
        <v>9781509961849</v>
      </c>
      <c r="R81" s="11">
        <v>9781509961887</v>
      </c>
      <c r="S81" s="11">
        <v>9781509961856</v>
      </c>
      <c r="T81" s="11">
        <v>9781509961863</v>
      </c>
      <c r="U81" s="12"/>
      <c r="V81" s="6" t="s">
        <v>508</v>
      </c>
      <c r="W81" s="6" t="s">
        <v>509</v>
      </c>
      <c r="X81" s="6" t="s">
        <v>510</v>
      </c>
    </row>
    <row r="82" spans="1:24" x14ac:dyDescent="0.25">
      <c r="A82" s="6" t="s">
        <v>27</v>
      </c>
      <c r="B82" s="6" t="s">
        <v>25</v>
      </c>
      <c r="C82" s="6"/>
      <c r="D82" s="7">
        <v>45805</v>
      </c>
      <c r="E82" s="8">
        <v>45820</v>
      </c>
      <c r="F82" s="9">
        <v>9781509980581</v>
      </c>
      <c r="G82" s="10">
        <v>172</v>
      </c>
      <c r="H82" s="6" t="s">
        <v>511</v>
      </c>
      <c r="I82" s="6"/>
      <c r="J82" s="6" t="s">
        <v>512</v>
      </c>
      <c r="K82" s="6"/>
      <c r="L82" s="6" t="s">
        <v>33</v>
      </c>
      <c r="M82" s="6"/>
      <c r="N82" s="6" t="s">
        <v>26</v>
      </c>
      <c r="O82" s="6"/>
      <c r="P82" s="6" t="s">
        <v>35</v>
      </c>
      <c r="Q82" s="11">
        <v>9781509980611</v>
      </c>
      <c r="R82" s="11">
        <v>9781509980574</v>
      </c>
      <c r="S82" s="11">
        <v>9781509980604</v>
      </c>
      <c r="T82" s="11">
        <v>9781509980598</v>
      </c>
      <c r="U82" s="12"/>
      <c r="V82" s="6" t="s">
        <v>513</v>
      </c>
      <c r="W82" s="6" t="s">
        <v>514</v>
      </c>
      <c r="X82" s="6" t="s">
        <v>515</v>
      </c>
    </row>
    <row r="83" spans="1:24" x14ac:dyDescent="0.25">
      <c r="A83" s="6" t="s">
        <v>27</v>
      </c>
      <c r="B83" s="6" t="s">
        <v>25</v>
      </c>
      <c r="C83" s="6"/>
      <c r="D83" s="7">
        <v>45896</v>
      </c>
      <c r="E83" s="8">
        <v>45904</v>
      </c>
      <c r="F83" s="9">
        <v>9781509988358</v>
      </c>
      <c r="G83" s="10">
        <v>172</v>
      </c>
      <c r="H83" s="6" t="s">
        <v>516</v>
      </c>
      <c r="I83" s="6"/>
      <c r="J83" s="6" t="s">
        <v>517</v>
      </c>
      <c r="K83" s="6" t="s">
        <v>518</v>
      </c>
      <c r="L83" s="6" t="s">
        <v>33</v>
      </c>
      <c r="M83" s="6"/>
      <c r="N83" s="6" t="s">
        <v>26</v>
      </c>
      <c r="O83" s="6"/>
      <c r="P83" s="6" t="s">
        <v>35</v>
      </c>
      <c r="Q83" s="11">
        <v>9781509988327</v>
      </c>
      <c r="R83" s="11">
        <v>9781509988419</v>
      </c>
      <c r="S83" s="11">
        <v>9781509988334</v>
      </c>
      <c r="T83" s="11">
        <v>9781509988341</v>
      </c>
      <c r="U83" s="12"/>
      <c r="V83" s="6" t="s">
        <v>519</v>
      </c>
      <c r="W83" s="6" t="s">
        <v>520</v>
      </c>
      <c r="X83" s="6" t="s">
        <v>521</v>
      </c>
    </row>
    <row r="84" spans="1:24" x14ac:dyDescent="0.25">
      <c r="A84" s="6" t="s">
        <v>27</v>
      </c>
      <c r="B84" s="6" t="s">
        <v>25</v>
      </c>
      <c r="C84" s="6"/>
      <c r="D84" s="7">
        <v>45861</v>
      </c>
      <c r="E84" s="8">
        <v>45848</v>
      </c>
      <c r="F84" s="9">
        <v>9781509985494</v>
      </c>
      <c r="G84" s="10">
        <v>181</v>
      </c>
      <c r="H84" s="6"/>
      <c r="I84" s="6" t="s">
        <v>522</v>
      </c>
      <c r="J84" s="6" t="s">
        <v>523</v>
      </c>
      <c r="K84" s="6" t="s">
        <v>524</v>
      </c>
      <c r="L84" s="6" t="s">
        <v>33</v>
      </c>
      <c r="M84" s="6"/>
      <c r="N84" s="6" t="s">
        <v>26</v>
      </c>
      <c r="O84" s="6" t="s">
        <v>507</v>
      </c>
      <c r="P84" s="6" t="s">
        <v>35</v>
      </c>
      <c r="Q84" s="11">
        <v>9781509985524</v>
      </c>
      <c r="R84" s="11">
        <v>9781509985487</v>
      </c>
      <c r="S84" s="11">
        <v>9781509985517</v>
      </c>
      <c r="T84" s="11">
        <v>9781509985500</v>
      </c>
      <c r="U84" s="12"/>
      <c r="V84" s="6" t="s">
        <v>508</v>
      </c>
      <c r="W84" s="6" t="s">
        <v>525</v>
      </c>
      <c r="X84" s="6" t="s">
        <v>526</v>
      </c>
    </row>
    <row r="85" spans="1:24" x14ac:dyDescent="0.25">
      <c r="A85" s="6" t="s">
        <v>27</v>
      </c>
      <c r="B85" s="6" t="s">
        <v>25</v>
      </c>
      <c r="C85" s="6"/>
      <c r="D85" s="7">
        <v>45686</v>
      </c>
      <c r="E85" s="8">
        <v>45680</v>
      </c>
      <c r="F85" s="9">
        <v>9781782257530</v>
      </c>
      <c r="G85" s="10">
        <v>162</v>
      </c>
      <c r="H85" s="6" t="s">
        <v>527</v>
      </c>
      <c r="I85" s="6"/>
      <c r="J85" s="6" t="s">
        <v>528</v>
      </c>
      <c r="K85" s="6" t="s">
        <v>529</v>
      </c>
      <c r="L85" s="6" t="s">
        <v>33</v>
      </c>
      <c r="M85" s="6"/>
      <c r="N85" s="6" t="s">
        <v>26</v>
      </c>
      <c r="O85" s="6" t="s">
        <v>530</v>
      </c>
      <c r="P85" s="6" t="s">
        <v>35</v>
      </c>
      <c r="Q85" s="11">
        <v>9781509985104</v>
      </c>
      <c r="R85" s="11">
        <v>9781782257479</v>
      </c>
      <c r="S85" s="11">
        <v>9781782257493</v>
      </c>
      <c r="T85" s="11">
        <v>9781782257516</v>
      </c>
      <c r="U85" s="12"/>
      <c r="V85" s="6" t="s">
        <v>531</v>
      </c>
      <c r="W85" s="6" t="s">
        <v>532</v>
      </c>
      <c r="X85" s="6" t="s">
        <v>533</v>
      </c>
    </row>
    <row r="86" spans="1:24" x14ac:dyDescent="0.25">
      <c r="A86" s="6" t="s">
        <v>27</v>
      </c>
      <c r="B86" s="6" t="s">
        <v>25</v>
      </c>
      <c r="C86" s="6"/>
      <c r="D86" s="7">
        <v>45833</v>
      </c>
      <c r="E86" s="8">
        <v>45862</v>
      </c>
      <c r="F86" s="9">
        <v>9781509988433</v>
      </c>
      <c r="G86" s="10">
        <v>153</v>
      </c>
      <c r="H86" s="6" t="s">
        <v>534</v>
      </c>
      <c r="I86" s="6" t="s">
        <v>69</v>
      </c>
      <c r="J86" s="6" t="s">
        <v>535</v>
      </c>
      <c r="K86" s="6"/>
      <c r="L86" s="6" t="s">
        <v>33</v>
      </c>
      <c r="M86" s="6"/>
      <c r="N86" s="6" t="s">
        <v>26</v>
      </c>
      <c r="O86" s="6" t="s">
        <v>152</v>
      </c>
      <c r="P86" s="6" t="s">
        <v>35</v>
      </c>
      <c r="Q86" s="11">
        <v>9781509988464</v>
      </c>
      <c r="R86" s="11">
        <v>9781509988426</v>
      </c>
      <c r="S86" s="11">
        <v>9781509988457</v>
      </c>
      <c r="T86" s="11">
        <v>9781509988440</v>
      </c>
      <c r="U86" s="12"/>
      <c r="V86" s="6" t="s">
        <v>536</v>
      </c>
      <c r="W86" s="6" t="s">
        <v>537</v>
      </c>
      <c r="X86" s="6" t="s">
        <v>538</v>
      </c>
    </row>
    <row r="87" spans="1:24" x14ac:dyDescent="0.25">
      <c r="A87" s="6" t="s">
        <v>27</v>
      </c>
      <c r="B87" s="6" t="s">
        <v>25</v>
      </c>
      <c r="C87" s="6"/>
      <c r="D87" s="7">
        <v>45642</v>
      </c>
      <c r="E87" s="8">
        <v>45680</v>
      </c>
      <c r="F87" s="9">
        <v>9781509979097</v>
      </c>
      <c r="G87" s="10">
        <v>172</v>
      </c>
      <c r="H87" s="6" t="s">
        <v>539</v>
      </c>
      <c r="I87" s="6"/>
      <c r="J87" s="6" t="s">
        <v>540</v>
      </c>
      <c r="K87" s="6" t="s">
        <v>541</v>
      </c>
      <c r="L87" s="6" t="s">
        <v>33</v>
      </c>
      <c r="M87" s="6"/>
      <c r="N87" s="6" t="s">
        <v>26</v>
      </c>
      <c r="O87" s="6" t="s">
        <v>296</v>
      </c>
      <c r="P87" s="6" t="s">
        <v>35</v>
      </c>
      <c r="Q87" s="11">
        <v>9781509979066</v>
      </c>
      <c r="R87" s="11">
        <v>9781509979103</v>
      </c>
      <c r="S87" s="11">
        <v>9781509979073</v>
      </c>
      <c r="T87" s="11">
        <v>9781509979080</v>
      </c>
      <c r="U87" s="12"/>
      <c r="V87" s="6" t="s">
        <v>542</v>
      </c>
      <c r="W87" s="6" t="s">
        <v>543</v>
      </c>
      <c r="X87" s="6" t="s">
        <v>544</v>
      </c>
    </row>
    <row r="88" spans="1:24" x14ac:dyDescent="0.25">
      <c r="A88" s="6" t="s">
        <v>27</v>
      </c>
      <c r="B88" s="6" t="s">
        <v>25</v>
      </c>
      <c r="C88" s="6" t="s">
        <v>29</v>
      </c>
      <c r="D88" s="7">
        <v>45686</v>
      </c>
      <c r="E88" s="8">
        <v>45708</v>
      </c>
      <c r="F88" s="9">
        <v>9781509975631</v>
      </c>
      <c r="G88" s="10">
        <v>0</v>
      </c>
      <c r="H88" s="6"/>
      <c r="I88" s="6" t="s">
        <v>545</v>
      </c>
      <c r="J88" s="6" t="s">
        <v>546</v>
      </c>
      <c r="K88" s="6" t="s">
        <v>547</v>
      </c>
      <c r="L88" s="6" t="s">
        <v>33</v>
      </c>
      <c r="M88" s="6"/>
      <c r="N88" s="6" t="s">
        <v>26</v>
      </c>
      <c r="O88" s="6"/>
      <c r="P88" s="6" t="s">
        <v>35</v>
      </c>
      <c r="Q88" s="11">
        <v>9781509975600</v>
      </c>
      <c r="R88" s="11">
        <v>9781509975693</v>
      </c>
      <c r="S88" s="11">
        <v>9781509975617</v>
      </c>
      <c r="T88" s="11">
        <v>9781509975624</v>
      </c>
      <c r="U88" s="12"/>
      <c r="V88" s="6" t="s">
        <v>548</v>
      </c>
      <c r="W88" s="6" t="s">
        <v>549</v>
      </c>
      <c r="X88" s="6" t="s">
        <v>550</v>
      </c>
    </row>
    <row r="89" spans="1:24" x14ac:dyDescent="0.25">
      <c r="A89" s="6" t="s">
        <v>27</v>
      </c>
      <c r="B89" s="6" t="s">
        <v>25</v>
      </c>
      <c r="C89" s="6"/>
      <c r="D89" s="7">
        <v>45896</v>
      </c>
      <c r="E89" s="8">
        <v>45839</v>
      </c>
      <c r="F89" s="9">
        <v>9781509983308</v>
      </c>
      <c r="G89" s="10">
        <v>286</v>
      </c>
      <c r="H89" s="6" t="s">
        <v>551</v>
      </c>
      <c r="I89" s="6"/>
      <c r="J89" s="6" t="s">
        <v>552</v>
      </c>
      <c r="K89" s="6" t="s">
        <v>553</v>
      </c>
      <c r="L89" s="6" t="s">
        <v>33</v>
      </c>
      <c r="M89" s="6"/>
      <c r="N89" s="6" t="s">
        <v>26</v>
      </c>
      <c r="O89" s="6" t="s">
        <v>554</v>
      </c>
      <c r="P89" s="6" t="s">
        <v>35</v>
      </c>
      <c r="Q89" s="11">
        <v>9781509983278</v>
      </c>
      <c r="R89" s="11">
        <v>9781509983315</v>
      </c>
      <c r="S89" s="11">
        <v>9781509983285</v>
      </c>
      <c r="T89" s="11">
        <v>9781509983292</v>
      </c>
      <c r="U89" s="12"/>
      <c r="V89" s="6" t="s">
        <v>270</v>
      </c>
      <c r="W89" s="6" t="s">
        <v>555</v>
      </c>
      <c r="X89" s="6" t="s">
        <v>556</v>
      </c>
    </row>
    <row r="90" spans="1:24" x14ac:dyDescent="0.25">
      <c r="A90" s="6" t="s">
        <v>27</v>
      </c>
      <c r="B90" s="6" t="s">
        <v>25</v>
      </c>
      <c r="C90" s="6"/>
      <c r="D90" s="7">
        <v>45742</v>
      </c>
      <c r="E90" s="8">
        <v>45722</v>
      </c>
      <c r="F90" s="9">
        <v>9781509982752</v>
      </c>
      <c r="G90" s="10">
        <v>210</v>
      </c>
      <c r="H90" s="6"/>
      <c r="I90" s="6" t="s">
        <v>557</v>
      </c>
      <c r="J90" s="6" t="s">
        <v>558</v>
      </c>
      <c r="K90" s="6"/>
      <c r="L90" s="6" t="s">
        <v>33</v>
      </c>
      <c r="M90" s="6"/>
      <c r="N90" s="6" t="s">
        <v>26</v>
      </c>
      <c r="O90" s="6" t="s">
        <v>559</v>
      </c>
      <c r="P90" s="6" t="s">
        <v>35</v>
      </c>
      <c r="Q90" s="11">
        <v>9781509982721</v>
      </c>
      <c r="R90" s="11">
        <v>9781509982769</v>
      </c>
      <c r="S90" s="11">
        <v>9781509982738</v>
      </c>
      <c r="T90" s="11">
        <v>9781509982745</v>
      </c>
      <c r="U90" s="12"/>
      <c r="V90" s="6" t="s">
        <v>560</v>
      </c>
      <c r="W90" s="6" t="s">
        <v>561</v>
      </c>
      <c r="X90" s="6" t="s">
        <v>562</v>
      </c>
    </row>
    <row r="91" spans="1:24" x14ac:dyDescent="0.25">
      <c r="A91" s="6" t="s">
        <v>27</v>
      </c>
      <c r="B91" s="6" t="s">
        <v>25</v>
      </c>
      <c r="C91" s="6"/>
      <c r="D91" s="7">
        <v>45742</v>
      </c>
      <c r="E91" s="8">
        <v>45778</v>
      </c>
      <c r="F91" s="9">
        <v>9781509980550</v>
      </c>
      <c r="G91" s="10">
        <v>191</v>
      </c>
      <c r="H91" s="6"/>
      <c r="I91" s="6" t="s">
        <v>563</v>
      </c>
      <c r="J91" s="6" t="s">
        <v>564</v>
      </c>
      <c r="K91" s="6" t="s">
        <v>565</v>
      </c>
      <c r="L91" s="6" t="s">
        <v>33</v>
      </c>
      <c r="M91" s="6"/>
      <c r="N91" s="6" t="s">
        <v>26</v>
      </c>
      <c r="O91" s="6"/>
      <c r="P91" s="6" t="s">
        <v>35</v>
      </c>
      <c r="Q91" s="11">
        <v>9781509980529</v>
      </c>
      <c r="R91" s="11">
        <v>9781509980567</v>
      </c>
      <c r="S91" s="11">
        <v>9781509980536</v>
      </c>
      <c r="T91" s="11">
        <v>9781509980543</v>
      </c>
      <c r="U91" s="12"/>
      <c r="V91" s="6" t="s">
        <v>566</v>
      </c>
      <c r="W91" s="6" t="s">
        <v>567</v>
      </c>
      <c r="X91" s="6" t="s">
        <v>568</v>
      </c>
    </row>
    <row r="92" spans="1:24" x14ac:dyDescent="0.25">
      <c r="A92" s="6" t="s">
        <v>27</v>
      </c>
      <c r="B92" s="6" t="s">
        <v>25</v>
      </c>
      <c r="C92" s="6"/>
      <c r="D92" s="7">
        <v>45805</v>
      </c>
      <c r="E92" s="8">
        <v>45820</v>
      </c>
      <c r="F92" s="9">
        <v>9781509986118</v>
      </c>
      <c r="G92" s="10">
        <v>191</v>
      </c>
      <c r="H92" s="6"/>
      <c r="I92" s="6" t="s">
        <v>569</v>
      </c>
      <c r="J92" s="6" t="s">
        <v>570</v>
      </c>
      <c r="K92" s="6"/>
      <c r="L92" s="6" t="s">
        <v>33</v>
      </c>
      <c r="M92" s="6"/>
      <c r="N92" s="6" t="s">
        <v>26</v>
      </c>
      <c r="O92" s="6" t="s">
        <v>108</v>
      </c>
      <c r="P92" s="6" t="s">
        <v>35</v>
      </c>
      <c r="Q92" s="11">
        <v>9781509986088</v>
      </c>
      <c r="R92" s="11">
        <v>9781509986125</v>
      </c>
      <c r="S92" s="11">
        <v>9781509986095</v>
      </c>
      <c r="T92" s="11">
        <v>9781509986101</v>
      </c>
      <c r="U92" s="12"/>
      <c r="V92" s="6" t="s">
        <v>146</v>
      </c>
      <c r="W92" s="6" t="s">
        <v>571</v>
      </c>
      <c r="X92" s="6" t="s">
        <v>572</v>
      </c>
    </row>
    <row r="93" spans="1:24" x14ac:dyDescent="0.25">
      <c r="A93" s="6" t="s">
        <v>27</v>
      </c>
      <c r="B93" s="6" t="s">
        <v>25</v>
      </c>
      <c r="C93" s="6"/>
      <c r="D93" s="7">
        <v>45896</v>
      </c>
      <c r="E93" s="8">
        <v>45890</v>
      </c>
      <c r="F93" s="9">
        <v>9781509984626</v>
      </c>
      <c r="G93" s="10">
        <v>248</v>
      </c>
      <c r="H93" s="6"/>
      <c r="I93" s="6" t="s">
        <v>573</v>
      </c>
      <c r="J93" s="6" t="s">
        <v>574</v>
      </c>
      <c r="K93" s="6"/>
      <c r="L93" s="6" t="s">
        <v>33</v>
      </c>
      <c r="M93" s="6"/>
      <c r="N93" s="6" t="s">
        <v>26</v>
      </c>
      <c r="O93" s="6"/>
      <c r="P93" s="6" t="s">
        <v>35</v>
      </c>
      <c r="Q93" s="11">
        <v>9781509984596</v>
      </c>
      <c r="R93" s="11">
        <v>9781509984633</v>
      </c>
      <c r="S93" s="11">
        <v>9781509984602</v>
      </c>
      <c r="T93" s="11">
        <v>9781509984619</v>
      </c>
      <c r="U93" s="12"/>
      <c r="V93" s="6" t="s">
        <v>575</v>
      </c>
      <c r="W93" s="6" t="s">
        <v>576</v>
      </c>
      <c r="X93" s="6" t="s">
        <v>577</v>
      </c>
    </row>
    <row r="94" spans="1:24" x14ac:dyDescent="0.25">
      <c r="A94" s="6" t="s">
        <v>27</v>
      </c>
      <c r="B94" s="6" t="s">
        <v>25</v>
      </c>
      <c r="C94" s="6"/>
      <c r="D94" s="7">
        <v>45805</v>
      </c>
      <c r="E94" s="8">
        <v>45694</v>
      </c>
      <c r="F94" s="9">
        <v>9781509984350</v>
      </c>
      <c r="G94" s="10">
        <v>371</v>
      </c>
      <c r="H94" s="6"/>
      <c r="I94" s="6" t="s">
        <v>578</v>
      </c>
      <c r="J94" s="6" t="s">
        <v>579</v>
      </c>
      <c r="K94" s="6"/>
      <c r="L94" s="6" t="s">
        <v>33</v>
      </c>
      <c r="M94" s="6"/>
      <c r="N94" s="6" t="s">
        <v>26</v>
      </c>
      <c r="O94" s="6" t="s">
        <v>580</v>
      </c>
      <c r="P94" s="6" t="s">
        <v>35</v>
      </c>
      <c r="Q94" s="11">
        <v>9781509984329</v>
      </c>
      <c r="R94" s="11">
        <v>9781509984367</v>
      </c>
      <c r="S94" s="11">
        <v>9781509984336</v>
      </c>
      <c r="T94" s="11">
        <v>9781509984343</v>
      </c>
      <c r="U94" s="12"/>
      <c r="V94" s="6" t="s">
        <v>96</v>
      </c>
      <c r="W94" s="6" t="s">
        <v>581</v>
      </c>
      <c r="X94" s="6" t="s">
        <v>582</v>
      </c>
    </row>
    <row r="95" spans="1:24" x14ac:dyDescent="0.25">
      <c r="A95" s="6" t="s">
        <v>27</v>
      </c>
      <c r="B95" s="6" t="s">
        <v>25</v>
      </c>
      <c r="C95" s="6"/>
      <c r="D95" s="7">
        <v>45742</v>
      </c>
      <c r="E95" s="8">
        <v>45764</v>
      </c>
      <c r="F95" s="9">
        <v>9781509970087</v>
      </c>
      <c r="G95" s="10">
        <v>210</v>
      </c>
      <c r="H95" s="6"/>
      <c r="I95" s="6" t="s">
        <v>583</v>
      </c>
      <c r="J95" s="6" t="s">
        <v>584</v>
      </c>
      <c r="K95" s="6"/>
      <c r="L95" s="6" t="s">
        <v>33</v>
      </c>
      <c r="M95" s="6"/>
      <c r="N95" s="6" t="s">
        <v>26</v>
      </c>
      <c r="O95" s="6"/>
      <c r="P95" s="6" t="s">
        <v>35</v>
      </c>
      <c r="Q95" s="11">
        <v>9781509970056</v>
      </c>
      <c r="R95" s="11">
        <v>9781509970094</v>
      </c>
      <c r="S95" s="11">
        <v>9781509970063</v>
      </c>
      <c r="T95" s="11">
        <v>9781509970070</v>
      </c>
      <c r="U95" s="12"/>
      <c r="V95" s="6" t="s">
        <v>585</v>
      </c>
      <c r="W95" s="6" t="s">
        <v>586</v>
      </c>
      <c r="X95" s="6" t="s">
        <v>587</v>
      </c>
    </row>
    <row r="96" spans="1:24" x14ac:dyDescent="0.25">
      <c r="A96" s="6" t="s">
        <v>27</v>
      </c>
      <c r="B96" s="6" t="s">
        <v>25</v>
      </c>
      <c r="C96" s="6" t="s">
        <v>29</v>
      </c>
      <c r="D96" s="7">
        <v>45777</v>
      </c>
      <c r="E96" s="8">
        <v>45736</v>
      </c>
      <c r="F96" s="9">
        <v>9781509966639</v>
      </c>
      <c r="G96" s="10">
        <v>0</v>
      </c>
      <c r="H96" s="6" t="s">
        <v>588</v>
      </c>
      <c r="I96" s="6"/>
      <c r="J96" s="6" t="s">
        <v>589</v>
      </c>
      <c r="K96" s="6" t="s">
        <v>590</v>
      </c>
      <c r="L96" s="6" t="s">
        <v>33</v>
      </c>
      <c r="M96" s="6"/>
      <c r="N96" s="6" t="s">
        <v>26</v>
      </c>
      <c r="O96" s="6" t="s">
        <v>108</v>
      </c>
      <c r="P96" s="6" t="s">
        <v>35</v>
      </c>
      <c r="Q96" s="11">
        <v>9781509966608</v>
      </c>
      <c r="R96" s="11">
        <v>9781509966646</v>
      </c>
      <c r="S96" s="11">
        <v>9781509966615</v>
      </c>
      <c r="T96" s="11">
        <v>9781509966622</v>
      </c>
      <c r="U96" s="12"/>
      <c r="V96" s="6" t="s">
        <v>591</v>
      </c>
      <c r="W96" s="6" t="s">
        <v>592</v>
      </c>
      <c r="X96" s="6" t="s">
        <v>593</v>
      </c>
    </row>
    <row r="97" spans="1:24" x14ac:dyDescent="0.25">
      <c r="A97" s="6" t="s">
        <v>27</v>
      </c>
      <c r="B97" s="6" t="s">
        <v>25</v>
      </c>
      <c r="C97" s="6" t="s">
        <v>29</v>
      </c>
      <c r="D97" s="7">
        <v>45805</v>
      </c>
      <c r="E97" s="8">
        <v>45806</v>
      </c>
      <c r="F97" s="9">
        <v>9781509969654</v>
      </c>
      <c r="G97" s="10">
        <v>0</v>
      </c>
      <c r="H97" s="6" t="s">
        <v>594</v>
      </c>
      <c r="I97" s="6"/>
      <c r="J97" s="6" t="s">
        <v>595</v>
      </c>
      <c r="K97" s="6" t="s">
        <v>596</v>
      </c>
      <c r="L97" s="6" t="s">
        <v>33</v>
      </c>
      <c r="M97" s="6"/>
      <c r="N97" s="6" t="s">
        <v>26</v>
      </c>
      <c r="O97" s="6" t="s">
        <v>296</v>
      </c>
      <c r="P97" s="6" t="s">
        <v>35</v>
      </c>
      <c r="Q97" s="11">
        <v>9781509969623</v>
      </c>
      <c r="R97" s="11">
        <v>9781509969661</v>
      </c>
      <c r="S97" s="11">
        <v>9781509969630</v>
      </c>
      <c r="T97" s="11">
        <v>9781509969647</v>
      </c>
      <c r="U97" s="12"/>
      <c r="V97" s="6" t="s">
        <v>597</v>
      </c>
      <c r="W97" s="6" t="s">
        <v>598</v>
      </c>
      <c r="X97" s="6" t="s">
        <v>599</v>
      </c>
    </row>
    <row r="98" spans="1:24" x14ac:dyDescent="0.25">
      <c r="A98" s="6" t="s">
        <v>27</v>
      </c>
      <c r="B98" s="6" t="s">
        <v>25</v>
      </c>
      <c r="C98" s="6"/>
      <c r="D98" s="7">
        <v>45742</v>
      </c>
      <c r="E98" s="8">
        <v>45792</v>
      </c>
      <c r="F98" s="9">
        <v>9781509970988</v>
      </c>
      <c r="G98" s="10">
        <v>172</v>
      </c>
      <c r="H98" s="6"/>
      <c r="I98" s="6" t="s">
        <v>600</v>
      </c>
      <c r="J98" s="6" t="s">
        <v>601</v>
      </c>
      <c r="K98" s="6" t="s">
        <v>602</v>
      </c>
      <c r="L98" s="6" t="s">
        <v>33</v>
      </c>
      <c r="M98" s="6"/>
      <c r="N98" s="6" t="s">
        <v>26</v>
      </c>
      <c r="O98" s="6"/>
      <c r="P98" s="6" t="s">
        <v>35</v>
      </c>
      <c r="Q98" s="11">
        <v>9781509970957</v>
      </c>
      <c r="R98" s="11">
        <v>9781509970995</v>
      </c>
      <c r="S98" s="11">
        <v>9781509970964</v>
      </c>
      <c r="T98" s="11">
        <v>9781509970971</v>
      </c>
      <c r="U98" s="12"/>
      <c r="V98" s="6" t="s">
        <v>153</v>
      </c>
      <c r="W98" s="6" t="s">
        <v>603</v>
      </c>
      <c r="X98" s="6" t="s">
        <v>604</v>
      </c>
    </row>
    <row r="99" spans="1:24" x14ac:dyDescent="0.25">
      <c r="A99" s="6" t="s">
        <v>27</v>
      </c>
      <c r="B99" s="6" t="s">
        <v>25</v>
      </c>
      <c r="C99" s="6"/>
      <c r="D99" s="7">
        <v>45642</v>
      </c>
      <c r="E99" s="8">
        <v>45666</v>
      </c>
      <c r="F99" s="9">
        <v>9781509969302</v>
      </c>
      <c r="G99" s="10">
        <v>162</v>
      </c>
      <c r="H99" s="6" t="s">
        <v>605</v>
      </c>
      <c r="I99" s="6"/>
      <c r="J99" s="6" t="s">
        <v>606</v>
      </c>
      <c r="K99" s="6" t="s">
        <v>607</v>
      </c>
      <c r="L99" s="6" t="s">
        <v>33</v>
      </c>
      <c r="M99" s="6"/>
      <c r="N99" s="6" t="s">
        <v>26</v>
      </c>
      <c r="O99" s="6" t="s">
        <v>608</v>
      </c>
      <c r="P99" s="6" t="s">
        <v>35</v>
      </c>
      <c r="Q99" s="11">
        <v>9781509969296</v>
      </c>
      <c r="R99" s="11">
        <v>9781509969319</v>
      </c>
      <c r="S99" s="11">
        <v>9781509969289</v>
      </c>
      <c r="T99" s="11">
        <v>9781509969272</v>
      </c>
      <c r="U99" s="12"/>
      <c r="V99" s="6" t="s">
        <v>326</v>
      </c>
      <c r="W99" s="6" t="s">
        <v>609</v>
      </c>
      <c r="X99" s="6" t="s">
        <v>610</v>
      </c>
    </row>
    <row r="100" spans="1:24" x14ac:dyDescent="0.25">
      <c r="A100" s="6" t="s">
        <v>27</v>
      </c>
      <c r="B100" s="6" t="s">
        <v>25</v>
      </c>
      <c r="C100" s="6"/>
      <c r="D100" s="7">
        <v>45642</v>
      </c>
      <c r="E100" s="8">
        <v>45666</v>
      </c>
      <c r="F100" s="9">
        <v>9781509951420</v>
      </c>
      <c r="G100" s="10">
        <v>172</v>
      </c>
      <c r="H100" s="6" t="s">
        <v>611</v>
      </c>
      <c r="I100" s="6"/>
      <c r="J100" s="6" t="s">
        <v>612</v>
      </c>
      <c r="K100" s="6" t="s">
        <v>613</v>
      </c>
      <c r="L100" s="6" t="s">
        <v>33</v>
      </c>
      <c r="M100" s="6"/>
      <c r="N100" s="6" t="s">
        <v>26</v>
      </c>
      <c r="O100" s="6" t="s">
        <v>608</v>
      </c>
      <c r="P100" s="6" t="s">
        <v>35</v>
      </c>
      <c r="Q100" s="11">
        <v>9781509951390</v>
      </c>
      <c r="R100" s="11">
        <v>9781509951437</v>
      </c>
      <c r="S100" s="11">
        <v>9781509951406</v>
      </c>
      <c r="T100" s="11">
        <v>9781509951413</v>
      </c>
      <c r="U100" s="12"/>
      <c r="V100" s="6" t="s">
        <v>508</v>
      </c>
      <c r="W100" s="6" t="s">
        <v>614</v>
      </c>
      <c r="X100" s="6" t="s">
        <v>615</v>
      </c>
    </row>
    <row r="101" spans="1:24" x14ac:dyDescent="0.25">
      <c r="A101" s="6" t="s">
        <v>27</v>
      </c>
      <c r="B101" s="6" t="s">
        <v>25</v>
      </c>
      <c r="C101" s="6"/>
      <c r="D101" s="7">
        <v>45861</v>
      </c>
      <c r="E101" s="8">
        <v>45876</v>
      </c>
      <c r="F101" s="9">
        <v>9781509971282</v>
      </c>
      <c r="G101" s="10">
        <v>172</v>
      </c>
      <c r="H101" s="6" t="s">
        <v>616</v>
      </c>
      <c r="I101" s="6" t="s">
        <v>456</v>
      </c>
      <c r="J101" s="6" t="s">
        <v>617</v>
      </c>
      <c r="K101" s="6" t="s">
        <v>618</v>
      </c>
      <c r="L101" s="6" t="s">
        <v>33</v>
      </c>
      <c r="M101" s="6"/>
      <c r="N101" s="6" t="s">
        <v>26</v>
      </c>
      <c r="O101" s="6" t="s">
        <v>296</v>
      </c>
      <c r="P101" s="6" t="s">
        <v>35</v>
      </c>
      <c r="Q101" s="11">
        <v>9781509971251</v>
      </c>
      <c r="R101" s="11">
        <v>9781509971299</v>
      </c>
      <c r="S101" s="11">
        <v>9781509971268</v>
      </c>
      <c r="T101" s="11">
        <v>9781509971275</v>
      </c>
      <c r="U101" s="12"/>
      <c r="V101" s="6" t="s">
        <v>96</v>
      </c>
      <c r="W101" s="6" t="s">
        <v>619</v>
      </c>
      <c r="X101" s="6" t="s">
        <v>620</v>
      </c>
    </row>
    <row r="102" spans="1:24" x14ac:dyDescent="0.25">
      <c r="A102" s="6" t="s">
        <v>27</v>
      </c>
      <c r="B102" s="6" t="s">
        <v>25</v>
      </c>
      <c r="C102" s="6"/>
      <c r="D102" s="7">
        <v>45896</v>
      </c>
      <c r="E102" s="8">
        <v>45905</v>
      </c>
      <c r="F102" s="9">
        <v>9781509983032</v>
      </c>
      <c r="G102" s="10">
        <v>172</v>
      </c>
      <c r="H102" s="6" t="s">
        <v>621</v>
      </c>
      <c r="I102" s="6"/>
      <c r="J102" s="6" t="s">
        <v>622</v>
      </c>
      <c r="K102" s="6" t="s">
        <v>623</v>
      </c>
      <c r="L102" s="6" t="s">
        <v>33</v>
      </c>
      <c r="M102" s="6"/>
      <c r="N102" s="6" t="s">
        <v>26</v>
      </c>
      <c r="O102" s="6" t="s">
        <v>102</v>
      </c>
      <c r="P102" s="6" t="s">
        <v>35</v>
      </c>
      <c r="Q102" s="11">
        <v>9781509983063</v>
      </c>
      <c r="R102" s="11">
        <v>9781509983025</v>
      </c>
      <c r="S102" s="11">
        <v>9781509983056</v>
      </c>
      <c r="T102" s="11">
        <v>9781509983049</v>
      </c>
      <c r="U102" s="12"/>
      <c r="V102" s="6" t="s">
        <v>624</v>
      </c>
      <c r="W102" s="6" t="s">
        <v>625</v>
      </c>
      <c r="X102" s="6" t="s">
        <v>626</v>
      </c>
    </row>
    <row r="103" spans="1:24" x14ac:dyDescent="0.25">
      <c r="A103" s="6" t="s">
        <v>27</v>
      </c>
      <c r="B103" s="6" t="s">
        <v>25</v>
      </c>
      <c r="C103" s="6" t="s">
        <v>29</v>
      </c>
      <c r="D103" s="7">
        <v>45833</v>
      </c>
      <c r="E103" s="8">
        <v>45848</v>
      </c>
      <c r="F103" s="9">
        <v>9781509966479</v>
      </c>
      <c r="G103" s="10">
        <v>0</v>
      </c>
      <c r="H103" s="6"/>
      <c r="I103" s="6" t="s">
        <v>627</v>
      </c>
      <c r="J103" s="6" t="s">
        <v>628</v>
      </c>
      <c r="K103" s="6" t="s">
        <v>629</v>
      </c>
      <c r="L103" s="6" t="s">
        <v>33</v>
      </c>
      <c r="M103" s="6"/>
      <c r="N103" s="6" t="s">
        <v>26</v>
      </c>
      <c r="O103" s="6" t="s">
        <v>411</v>
      </c>
      <c r="P103" s="6" t="s">
        <v>35</v>
      </c>
      <c r="Q103" s="11">
        <v>9781509966448</v>
      </c>
      <c r="R103" s="11">
        <v>9781509966530</v>
      </c>
      <c r="S103" s="11">
        <v>9781509966455</v>
      </c>
      <c r="T103" s="11">
        <v>9781509966462</v>
      </c>
      <c r="U103" s="12"/>
      <c r="V103" s="6" t="s">
        <v>630</v>
      </c>
      <c r="W103" s="6" t="s">
        <v>631</v>
      </c>
      <c r="X103" s="6" t="s">
        <v>632</v>
      </c>
    </row>
    <row r="104" spans="1:24" x14ac:dyDescent="0.25">
      <c r="A104" s="6" t="s">
        <v>27</v>
      </c>
      <c r="B104" s="6" t="s">
        <v>25</v>
      </c>
      <c r="C104" s="6"/>
      <c r="D104" s="7">
        <v>45686</v>
      </c>
      <c r="E104" s="8">
        <v>45680</v>
      </c>
      <c r="F104" s="9">
        <v>9781509971183</v>
      </c>
      <c r="G104" s="10">
        <v>191</v>
      </c>
      <c r="H104" s="6"/>
      <c r="I104" s="6" t="s">
        <v>633</v>
      </c>
      <c r="J104" s="6" t="s">
        <v>634</v>
      </c>
      <c r="K104" s="6" t="s">
        <v>635</v>
      </c>
      <c r="L104" s="6" t="s">
        <v>33</v>
      </c>
      <c r="M104" s="6"/>
      <c r="N104" s="6" t="s">
        <v>26</v>
      </c>
      <c r="O104" s="6" t="s">
        <v>133</v>
      </c>
      <c r="P104" s="6" t="s">
        <v>35</v>
      </c>
      <c r="Q104" s="11">
        <v>9781509971152</v>
      </c>
      <c r="R104" s="11">
        <v>9781509971190</v>
      </c>
      <c r="S104" s="11">
        <v>9781509971169</v>
      </c>
      <c r="T104" s="11">
        <v>9781509971176</v>
      </c>
      <c r="U104" s="12"/>
      <c r="V104" s="6" t="s">
        <v>636</v>
      </c>
      <c r="W104" s="6" t="s">
        <v>637</v>
      </c>
      <c r="X104" s="6" t="s">
        <v>638</v>
      </c>
    </row>
    <row r="105" spans="1:24" x14ac:dyDescent="0.25">
      <c r="A105" s="6" t="s">
        <v>27</v>
      </c>
      <c r="B105" s="6" t="s">
        <v>25</v>
      </c>
      <c r="C105" s="6"/>
      <c r="D105" s="7">
        <v>45686</v>
      </c>
      <c r="E105" s="8">
        <v>45666</v>
      </c>
      <c r="F105" s="9">
        <v>9781509966424</v>
      </c>
      <c r="G105" s="10">
        <v>162</v>
      </c>
      <c r="H105" s="6" t="s">
        <v>639</v>
      </c>
      <c r="I105" s="6"/>
      <c r="J105" s="6" t="s">
        <v>640</v>
      </c>
      <c r="K105" s="6"/>
      <c r="L105" s="6" t="s">
        <v>33</v>
      </c>
      <c r="M105" s="6"/>
      <c r="N105" s="6" t="s">
        <v>26</v>
      </c>
      <c r="O105" s="6" t="s">
        <v>133</v>
      </c>
      <c r="P105" s="6" t="s">
        <v>35</v>
      </c>
      <c r="Q105" s="11">
        <v>9781509966394</v>
      </c>
      <c r="R105" s="11">
        <v>9781509966431</v>
      </c>
      <c r="S105" s="11">
        <v>9781509966400</v>
      </c>
      <c r="T105" s="11">
        <v>9781509966417</v>
      </c>
      <c r="U105" s="12"/>
      <c r="V105" s="6" t="s">
        <v>641</v>
      </c>
      <c r="W105" s="6" t="s">
        <v>642</v>
      </c>
      <c r="X105" s="6" t="s">
        <v>643</v>
      </c>
    </row>
    <row r="106" spans="1:24" x14ac:dyDescent="0.25">
      <c r="A106" s="6" t="s">
        <v>28</v>
      </c>
      <c r="B106" s="6" t="s">
        <v>25</v>
      </c>
      <c r="C106" s="6"/>
      <c r="D106" s="7"/>
      <c r="E106" s="8">
        <v>45974</v>
      </c>
      <c r="F106" s="9">
        <v>9781509976591</v>
      </c>
      <c r="G106" s="10">
        <v>172</v>
      </c>
      <c r="H106" s="6"/>
      <c r="I106" s="6" t="s">
        <v>644</v>
      </c>
      <c r="J106" s="6" t="s">
        <v>645</v>
      </c>
      <c r="K106" s="6"/>
      <c r="L106" s="6" t="s">
        <v>33</v>
      </c>
      <c r="M106" s="6"/>
      <c r="N106" s="6" t="s">
        <v>26</v>
      </c>
      <c r="O106" s="6" t="s">
        <v>411</v>
      </c>
      <c r="P106" s="6" t="s">
        <v>35</v>
      </c>
      <c r="Q106" s="11">
        <v>9781509976560</v>
      </c>
      <c r="R106" s="11">
        <v>9781509976652</v>
      </c>
      <c r="S106" s="11">
        <v>9781509976577</v>
      </c>
      <c r="T106" s="11">
        <v>9781509976584</v>
      </c>
      <c r="U106" s="12"/>
      <c r="V106" s="6" t="s">
        <v>646</v>
      </c>
      <c r="W106" s="6"/>
      <c r="X106" s="6"/>
    </row>
    <row r="107" spans="1:24" x14ac:dyDescent="0.25">
      <c r="A107" s="6" t="s">
        <v>28</v>
      </c>
      <c r="B107" s="6" t="s">
        <v>25</v>
      </c>
      <c r="C107" s="6"/>
      <c r="D107" s="7"/>
      <c r="E107" s="8">
        <v>45918</v>
      </c>
      <c r="F107" s="9">
        <v>9781509985746</v>
      </c>
      <c r="G107" s="10">
        <v>172</v>
      </c>
      <c r="H107" s="6" t="s">
        <v>647</v>
      </c>
      <c r="I107" s="6"/>
      <c r="J107" s="6" t="s">
        <v>648</v>
      </c>
      <c r="K107" s="6" t="s">
        <v>649</v>
      </c>
      <c r="L107" s="6" t="s">
        <v>33</v>
      </c>
      <c r="M107" s="6"/>
      <c r="N107" s="6" t="s">
        <v>26</v>
      </c>
      <c r="O107" s="6"/>
      <c r="P107" s="6" t="s">
        <v>35</v>
      </c>
      <c r="Q107" s="11">
        <v>9781509985760</v>
      </c>
      <c r="R107" s="11">
        <v>9781509985739</v>
      </c>
      <c r="S107" s="11">
        <v>9781509985777</v>
      </c>
      <c r="T107" s="11">
        <v>9781509985753</v>
      </c>
      <c r="U107" s="12"/>
      <c r="V107" s="6" t="s">
        <v>650</v>
      </c>
      <c r="W107" s="6"/>
      <c r="X107" s="6"/>
    </row>
    <row r="108" spans="1:24" x14ac:dyDescent="0.25">
      <c r="A108" s="6" t="s">
        <v>28</v>
      </c>
      <c r="B108" s="6" t="s">
        <v>25</v>
      </c>
      <c r="C108" s="6"/>
      <c r="D108" s="7"/>
      <c r="E108" s="8">
        <v>45974</v>
      </c>
      <c r="F108" s="9">
        <v>9781509949809</v>
      </c>
      <c r="G108" s="10">
        <v>305</v>
      </c>
      <c r="H108" s="6"/>
      <c r="I108" s="6" t="s">
        <v>651</v>
      </c>
      <c r="J108" s="6" t="s">
        <v>652</v>
      </c>
      <c r="K108" s="6" t="s">
        <v>653</v>
      </c>
      <c r="L108" s="6" t="s">
        <v>33</v>
      </c>
      <c r="M108" s="6"/>
      <c r="N108" s="6" t="s">
        <v>26</v>
      </c>
      <c r="O108" s="6"/>
      <c r="P108" s="6" t="s">
        <v>35</v>
      </c>
      <c r="Q108" s="11">
        <v>9781509949779</v>
      </c>
      <c r="R108" s="11"/>
      <c r="S108" s="11">
        <v>9781509949786</v>
      </c>
      <c r="T108" s="11">
        <v>9781509949793</v>
      </c>
      <c r="U108" s="12"/>
      <c r="V108" s="6" t="s">
        <v>508</v>
      </c>
      <c r="W108" s="6"/>
      <c r="X108" s="6"/>
    </row>
    <row r="109" spans="1:24" x14ac:dyDescent="0.25">
      <c r="A109" s="6" t="s">
        <v>28</v>
      </c>
      <c r="B109" s="6" t="s">
        <v>25</v>
      </c>
      <c r="C109" s="6"/>
      <c r="D109" s="7"/>
      <c r="E109" s="8">
        <v>45988</v>
      </c>
      <c r="F109" s="9">
        <v>9781509984961</v>
      </c>
      <c r="G109" s="10">
        <v>181</v>
      </c>
      <c r="H109" s="6"/>
      <c r="I109" s="6" t="s">
        <v>654</v>
      </c>
      <c r="J109" s="6" t="s">
        <v>655</v>
      </c>
      <c r="K109" s="6" t="s">
        <v>656</v>
      </c>
      <c r="L109" s="6" t="s">
        <v>33</v>
      </c>
      <c r="M109" s="6"/>
      <c r="N109" s="6" t="s">
        <v>26</v>
      </c>
      <c r="O109" s="6" t="s">
        <v>325</v>
      </c>
      <c r="P109" s="6" t="s">
        <v>35</v>
      </c>
      <c r="Q109" s="11">
        <v>9781509984985</v>
      </c>
      <c r="R109" s="11">
        <v>9781509984954</v>
      </c>
      <c r="S109" s="11">
        <v>9781509984992</v>
      </c>
      <c r="T109" s="11">
        <v>9781509984978</v>
      </c>
      <c r="U109" s="12"/>
      <c r="V109" s="6" t="s">
        <v>657</v>
      </c>
      <c r="W109" s="6"/>
      <c r="X109" s="6"/>
    </row>
    <row r="110" spans="1:24" x14ac:dyDescent="0.25">
      <c r="A110" s="6" t="s">
        <v>28</v>
      </c>
      <c r="B110" s="6" t="s">
        <v>25</v>
      </c>
      <c r="C110" s="6"/>
      <c r="D110" s="7"/>
      <c r="E110" s="8">
        <v>45932</v>
      </c>
      <c r="F110" s="9">
        <v>9781509977338</v>
      </c>
      <c r="G110" s="10">
        <v>172</v>
      </c>
      <c r="H110" s="6" t="s">
        <v>658</v>
      </c>
      <c r="I110" s="6"/>
      <c r="J110" s="6" t="s">
        <v>659</v>
      </c>
      <c r="K110" s="6" t="s">
        <v>660</v>
      </c>
      <c r="L110" s="6" t="s">
        <v>33</v>
      </c>
      <c r="M110" s="6"/>
      <c r="N110" s="6" t="s">
        <v>26</v>
      </c>
      <c r="O110" s="6" t="s">
        <v>661</v>
      </c>
      <c r="P110" s="6" t="s">
        <v>35</v>
      </c>
      <c r="Q110" s="11">
        <v>9781509977307</v>
      </c>
      <c r="R110" s="11">
        <v>9781509977345</v>
      </c>
      <c r="S110" s="11">
        <v>9781509977314</v>
      </c>
      <c r="T110" s="11">
        <v>9781509977321</v>
      </c>
      <c r="U110" s="12"/>
      <c r="V110" s="6" t="s">
        <v>662</v>
      </c>
      <c r="W110" s="6"/>
      <c r="X110" s="6"/>
    </row>
    <row r="111" spans="1:24" x14ac:dyDescent="0.25">
      <c r="A111" s="6" t="s">
        <v>28</v>
      </c>
      <c r="B111" s="6" t="s">
        <v>25</v>
      </c>
      <c r="C111" s="6"/>
      <c r="D111" s="7"/>
      <c r="E111" s="8">
        <v>45974</v>
      </c>
      <c r="F111" s="9">
        <v>9781509982103</v>
      </c>
      <c r="G111" s="10">
        <v>172</v>
      </c>
      <c r="H111" s="6" t="s">
        <v>663</v>
      </c>
      <c r="I111" s="6"/>
      <c r="J111" s="6" t="s">
        <v>664</v>
      </c>
      <c r="K111" s="6"/>
      <c r="L111" s="6" t="s">
        <v>33</v>
      </c>
      <c r="M111" s="6"/>
      <c r="N111" s="6" t="s">
        <v>26</v>
      </c>
      <c r="O111" s="6"/>
      <c r="P111" s="6" t="s">
        <v>35</v>
      </c>
      <c r="Q111" s="11">
        <v>9781509982073</v>
      </c>
      <c r="R111" s="11">
        <v>9781509982110</v>
      </c>
      <c r="S111" s="11">
        <v>9781509982080</v>
      </c>
      <c r="T111" s="11">
        <v>9781509982097</v>
      </c>
      <c r="U111" s="12"/>
      <c r="V111" s="6" t="s">
        <v>665</v>
      </c>
      <c r="W111" s="6"/>
      <c r="X111" s="6"/>
    </row>
    <row r="112" spans="1:24" x14ac:dyDescent="0.25">
      <c r="A112" s="6" t="s">
        <v>28</v>
      </c>
      <c r="B112" s="6" t="s">
        <v>25</v>
      </c>
      <c r="C112" s="6"/>
      <c r="D112" s="7"/>
      <c r="E112" s="8">
        <v>45946</v>
      </c>
      <c r="F112" s="9">
        <v>9781509979301</v>
      </c>
      <c r="G112" s="10">
        <v>172</v>
      </c>
      <c r="H112" s="6"/>
      <c r="I112" s="6" t="s">
        <v>666</v>
      </c>
      <c r="J112" s="6" t="s">
        <v>667</v>
      </c>
      <c r="K112" s="6" t="s">
        <v>668</v>
      </c>
      <c r="L112" s="6" t="s">
        <v>33</v>
      </c>
      <c r="M112" s="6"/>
      <c r="N112" s="6" t="s">
        <v>26</v>
      </c>
      <c r="O112" s="6"/>
      <c r="P112" s="6" t="s">
        <v>35</v>
      </c>
      <c r="Q112" s="11">
        <v>9781509979271</v>
      </c>
      <c r="R112" s="11">
        <v>9781509979318</v>
      </c>
      <c r="S112" s="11">
        <v>9781509979288</v>
      </c>
      <c r="T112" s="11">
        <v>9781509979295</v>
      </c>
      <c r="U112" s="12"/>
      <c r="V112" s="6" t="s">
        <v>669</v>
      </c>
      <c r="W112" s="6"/>
      <c r="X112" s="6"/>
    </row>
    <row r="113" spans="1:24" x14ac:dyDescent="0.25">
      <c r="A113" s="6" t="s">
        <v>28</v>
      </c>
      <c r="B113" s="6" t="s">
        <v>25</v>
      </c>
      <c r="C113" s="6"/>
      <c r="D113" s="7"/>
      <c r="E113" s="8">
        <v>45960</v>
      </c>
      <c r="F113" s="9">
        <v>9781509986576</v>
      </c>
      <c r="G113" s="10">
        <v>210</v>
      </c>
      <c r="H113" s="6"/>
      <c r="I113" s="6" t="s">
        <v>670</v>
      </c>
      <c r="J113" s="6" t="s">
        <v>671</v>
      </c>
      <c r="K113" s="6" t="s">
        <v>672</v>
      </c>
      <c r="L113" s="6" t="s">
        <v>33</v>
      </c>
      <c r="M113" s="6"/>
      <c r="N113" s="6" t="s">
        <v>26</v>
      </c>
      <c r="O113" s="6"/>
      <c r="P113" s="6" t="s">
        <v>35</v>
      </c>
      <c r="Q113" s="11">
        <v>9781509986545</v>
      </c>
      <c r="R113" s="11">
        <v>9781509986583</v>
      </c>
      <c r="S113" s="11">
        <v>9781509986552</v>
      </c>
      <c r="T113" s="11">
        <v>9781509986569</v>
      </c>
      <c r="U113" s="12"/>
      <c r="V113" s="6" t="s">
        <v>508</v>
      </c>
      <c r="W113" s="6"/>
      <c r="X113" s="6"/>
    </row>
    <row r="114" spans="1:24" x14ac:dyDescent="0.25">
      <c r="A114" s="6" t="s">
        <v>28</v>
      </c>
      <c r="B114" s="6" t="s">
        <v>25</v>
      </c>
      <c r="C114" s="6"/>
      <c r="D114" s="7"/>
      <c r="E114" s="8">
        <v>45946</v>
      </c>
      <c r="F114" s="9">
        <v>9781509977130</v>
      </c>
      <c r="G114" s="10">
        <v>172</v>
      </c>
      <c r="H114" s="6" t="s">
        <v>673</v>
      </c>
      <c r="I114" s="6"/>
      <c r="J114" s="6" t="s">
        <v>674</v>
      </c>
      <c r="K114" s="6"/>
      <c r="L114" s="6" t="s">
        <v>33</v>
      </c>
      <c r="M114" s="6"/>
      <c r="N114" s="6" t="s">
        <v>26</v>
      </c>
      <c r="O114" s="6" t="s">
        <v>483</v>
      </c>
      <c r="P114" s="6" t="s">
        <v>35</v>
      </c>
      <c r="Q114" s="11">
        <v>9781509977109</v>
      </c>
      <c r="R114" s="11">
        <v>9781509977147</v>
      </c>
      <c r="S114" s="11">
        <v>9781509977116</v>
      </c>
      <c r="T114" s="11">
        <v>9781509977123</v>
      </c>
      <c r="U114" s="12"/>
      <c r="V114" s="6" t="s">
        <v>675</v>
      </c>
      <c r="W114" s="6"/>
      <c r="X114" s="6"/>
    </row>
    <row r="115" spans="1:24" x14ac:dyDescent="0.25">
      <c r="A115" s="6" t="s">
        <v>28</v>
      </c>
      <c r="B115" s="6" t="s">
        <v>25</v>
      </c>
      <c r="C115" s="6"/>
      <c r="D115" s="7"/>
      <c r="E115" s="8">
        <v>45988</v>
      </c>
      <c r="F115" s="9">
        <v>9781509974771</v>
      </c>
      <c r="G115" s="10">
        <v>172</v>
      </c>
      <c r="H115" s="6" t="s">
        <v>676</v>
      </c>
      <c r="I115" s="6"/>
      <c r="J115" s="6" t="s">
        <v>677</v>
      </c>
      <c r="K115" s="6" t="s">
        <v>678</v>
      </c>
      <c r="L115" s="6" t="s">
        <v>33</v>
      </c>
      <c r="M115" s="6"/>
      <c r="N115" s="6" t="s">
        <v>26</v>
      </c>
      <c r="O115" s="6"/>
      <c r="P115" s="6" t="s">
        <v>35</v>
      </c>
      <c r="Q115" s="11">
        <v>9781509974733</v>
      </c>
      <c r="R115" s="11">
        <v>9781509974740</v>
      </c>
      <c r="S115" s="11">
        <v>9781509974757</v>
      </c>
      <c r="T115" s="11">
        <v>9781509974764</v>
      </c>
      <c r="U115" s="12"/>
      <c r="V115" s="6" t="s">
        <v>679</v>
      </c>
      <c r="W115" s="6"/>
      <c r="X115" s="6"/>
    </row>
    <row r="116" spans="1:24" x14ac:dyDescent="0.25">
      <c r="A116" s="6" t="s">
        <v>28</v>
      </c>
      <c r="B116" s="6" t="s">
        <v>25</v>
      </c>
      <c r="C116" s="6"/>
      <c r="D116" s="7"/>
      <c r="E116" s="8">
        <v>45974</v>
      </c>
      <c r="F116" s="9">
        <v>9781509975532</v>
      </c>
      <c r="G116" s="10">
        <v>191</v>
      </c>
      <c r="H116" s="6"/>
      <c r="I116" s="6" t="s">
        <v>680</v>
      </c>
      <c r="J116" s="6" t="s">
        <v>681</v>
      </c>
      <c r="K116" s="6" t="s">
        <v>682</v>
      </c>
      <c r="L116" s="6" t="s">
        <v>33</v>
      </c>
      <c r="M116" s="6"/>
      <c r="N116" s="6" t="s">
        <v>26</v>
      </c>
      <c r="O116" s="6"/>
      <c r="P116" s="6" t="s">
        <v>35</v>
      </c>
      <c r="Q116" s="11">
        <v>9781509975501</v>
      </c>
      <c r="R116" s="11">
        <v>9781509975549</v>
      </c>
      <c r="S116" s="11">
        <v>9781509975518</v>
      </c>
      <c r="T116" s="11">
        <v>9781509975525</v>
      </c>
      <c r="U116" s="12"/>
      <c r="V116" s="6" t="s">
        <v>683</v>
      </c>
      <c r="W116" s="6"/>
      <c r="X116" s="6"/>
    </row>
    <row r="117" spans="1:24" x14ac:dyDescent="0.25">
      <c r="A117" s="6" t="s">
        <v>28</v>
      </c>
      <c r="B117" s="6" t="s">
        <v>25</v>
      </c>
      <c r="C117" s="6"/>
      <c r="D117" s="7"/>
      <c r="E117" s="8">
        <v>45974</v>
      </c>
      <c r="F117" s="9">
        <v>9781509981311</v>
      </c>
      <c r="G117" s="10">
        <v>172</v>
      </c>
      <c r="H117" s="6"/>
      <c r="I117" s="6" t="s">
        <v>684</v>
      </c>
      <c r="J117" s="6" t="s">
        <v>685</v>
      </c>
      <c r="K117" s="6" t="s">
        <v>686</v>
      </c>
      <c r="L117" s="6" t="s">
        <v>33</v>
      </c>
      <c r="M117" s="6"/>
      <c r="N117" s="6" t="s">
        <v>26</v>
      </c>
      <c r="O117" s="6"/>
      <c r="P117" s="6" t="s">
        <v>35</v>
      </c>
      <c r="Q117" s="11">
        <v>9781509981281</v>
      </c>
      <c r="R117" s="11">
        <v>9781509981328</v>
      </c>
      <c r="S117" s="11">
        <v>9781509981298</v>
      </c>
      <c r="T117" s="11">
        <v>9781509981304</v>
      </c>
      <c r="U117" s="12"/>
      <c r="V117" s="6" t="s">
        <v>687</v>
      </c>
      <c r="W117" s="6"/>
      <c r="X117" s="6"/>
    </row>
    <row r="118" spans="1:24" x14ac:dyDescent="0.25">
      <c r="A118" s="6" t="s">
        <v>28</v>
      </c>
      <c r="B118" s="6" t="s">
        <v>25</v>
      </c>
      <c r="C118" s="6"/>
      <c r="D118" s="7"/>
      <c r="E118" s="8">
        <v>45778</v>
      </c>
      <c r="F118" s="9">
        <v>9781509983988</v>
      </c>
      <c r="G118" s="10">
        <v>105</v>
      </c>
      <c r="H118" s="6"/>
      <c r="I118" s="6" t="s">
        <v>688</v>
      </c>
      <c r="J118" s="6" t="s">
        <v>689</v>
      </c>
      <c r="K118" s="6" t="s">
        <v>690</v>
      </c>
      <c r="L118" s="6" t="s">
        <v>33</v>
      </c>
      <c r="M118" s="6"/>
      <c r="N118" s="6" t="s">
        <v>26</v>
      </c>
      <c r="O118" s="6" t="s">
        <v>691</v>
      </c>
      <c r="P118" s="6" t="s">
        <v>35</v>
      </c>
      <c r="Q118" s="11">
        <v>9781509984015</v>
      </c>
      <c r="R118" s="11">
        <v>9781509983971</v>
      </c>
      <c r="S118" s="11">
        <v>9781509984008</v>
      </c>
      <c r="T118" s="11">
        <v>9781509983995</v>
      </c>
      <c r="U118" s="12"/>
      <c r="V118" s="6" t="s">
        <v>692</v>
      </c>
      <c r="W118" s="6"/>
      <c r="X118" s="6"/>
    </row>
    <row r="119" spans="1:24" x14ac:dyDescent="0.25">
      <c r="A119" s="6" t="s">
        <v>28</v>
      </c>
      <c r="B119" s="6" t="s">
        <v>25</v>
      </c>
      <c r="C119" s="6"/>
      <c r="D119" s="7"/>
      <c r="E119" s="8">
        <v>46058</v>
      </c>
      <c r="F119" s="9">
        <v>9781509991266</v>
      </c>
      <c r="G119" s="10">
        <v>181</v>
      </c>
      <c r="H119" s="6" t="s">
        <v>693</v>
      </c>
      <c r="I119" s="6"/>
      <c r="J119" s="6" t="s">
        <v>694</v>
      </c>
      <c r="K119" s="6" t="s">
        <v>695</v>
      </c>
      <c r="L119" s="6" t="s">
        <v>33</v>
      </c>
      <c r="M119" s="6"/>
      <c r="N119" s="6" t="s">
        <v>26</v>
      </c>
      <c r="O119" s="6" t="s">
        <v>108</v>
      </c>
      <c r="P119" s="6" t="s">
        <v>35</v>
      </c>
      <c r="Q119" s="11">
        <v>9781509991297</v>
      </c>
      <c r="R119" s="11">
        <v>9781509991259</v>
      </c>
      <c r="S119" s="11">
        <v>9781509991280</v>
      </c>
      <c r="T119" s="11">
        <v>9781509991273</v>
      </c>
      <c r="U119" s="12"/>
      <c r="V119" s="6" t="s">
        <v>696</v>
      </c>
      <c r="W119" s="6"/>
      <c r="X119" s="6"/>
    </row>
    <row r="120" spans="1:24" x14ac:dyDescent="0.25">
      <c r="A120" s="6" t="s">
        <v>28</v>
      </c>
      <c r="B120" s="6" t="s">
        <v>25</v>
      </c>
      <c r="C120" s="6"/>
      <c r="D120" s="7"/>
      <c r="E120" s="8">
        <v>45918</v>
      </c>
      <c r="F120" s="9">
        <v>9781509973552</v>
      </c>
      <c r="G120" s="10">
        <v>191</v>
      </c>
      <c r="H120" s="6"/>
      <c r="I120" s="6" t="s">
        <v>697</v>
      </c>
      <c r="J120" s="6" t="s">
        <v>698</v>
      </c>
      <c r="K120" s="6"/>
      <c r="L120" s="6" t="s">
        <v>33</v>
      </c>
      <c r="M120" s="6"/>
      <c r="N120" s="6" t="s">
        <v>26</v>
      </c>
      <c r="O120" s="6" t="s">
        <v>554</v>
      </c>
      <c r="P120" s="6" t="s">
        <v>35</v>
      </c>
      <c r="Q120" s="11">
        <v>9781509973521</v>
      </c>
      <c r="R120" s="11">
        <v>9781509973569</v>
      </c>
      <c r="S120" s="11">
        <v>9781509973538</v>
      </c>
      <c r="T120" s="11">
        <v>9781509973545</v>
      </c>
      <c r="U120" s="12"/>
      <c r="V120" s="6" t="s">
        <v>699</v>
      </c>
      <c r="W120" s="6"/>
      <c r="X120" s="6"/>
    </row>
    <row r="121" spans="1:24" x14ac:dyDescent="0.25">
      <c r="A121" s="6" t="s">
        <v>28</v>
      </c>
      <c r="B121" s="6" t="s">
        <v>25</v>
      </c>
      <c r="C121" s="6"/>
      <c r="D121" s="7"/>
      <c r="E121" s="8">
        <v>45974</v>
      </c>
      <c r="F121" s="9">
        <v>9781509974818</v>
      </c>
      <c r="G121" s="10">
        <v>191</v>
      </c>
      <c r="H121" s="6"/>
      <c r="I121" s="6" t="s">
        <v>700</v>
      </c>
      <c r="J121" s="6" t="s">
        <v>701</v>
      </c>
      <c r="K121" s="6" t="s">
        <v>702</v>
      </c>
      <c r="L121" s="6" t="s">
        <v>33</v>
      </c>
      <c r="M121" s="6"/>
      <c r="N121" s="6" t="s">
        <v>26</v>
      </c>
      <c r="O121" s="6"/>
      <c r="P121" s="6" t="s">
        <v>35</v>
      </c>
      <c r="Q121" s="11">
        <v>9781509974788</v>
      </c>
      <c r="R121" s="11">
        <v>9781509974825</v>
      </c>
      <c r="S121" s="11">
        <v>9781509974795</v>
      </c>
      <c r="T121" s="11">
        <v>9781509974801</v>
      </c>
      <c r="U121" s="12"/>
      <c r="V121" s="6" t="s">
        <v>433</v>
      </c>
      <c r="W121" s="6"/>
      <c r="X121" s="6"/>
    </row>
    <row r="122" spans="1:24" x14ac:dyDescent="0.25">
      <c r="A122" s="6" t="s">
        <v>28</v>
      </c>
      <c r="B122" s="6" t="s">
        <v>25</v>
      </c>
      <c r="C122" s="6"/>
      <c r="D122" s="7"/>
      <c r="E122" s="8">
        <v>46002</v>
      </c>
      <c r="F122" s="9">
        <v>9781509980932</v>
      </c>
      <c r="G122" s="10">
        <v>172</v>
      </c>
      <c r="H122" s="6"/>
      <c r="I122" s="6" t="s">
        <v>703</v>
      </c>
      <c r="J122" s="6" t="s">
        <v>704</v>
      </c>
      <c r="K122" s="6" t="s">
        <v>705</v>
      </c>
      <c r="L122" s="6" t="s">
        <v>33</v>
      </c>
      <c r="M122" s="6"/>
      <c r="N122" s="6" t="s">
        <v>26</v>
      </c>
      <c r="O122" s="6"/>
      <c r="P122" s="6" t="s">
        <v>35</v>
      </c>
      <c r="Q122" s="11">
        <v>9781509980895</v>
      </c>
      <c r="R122" s="11">
        <v>9781509980918</v>
      </c>
      <c r="S122" s="11">
        <v>9781509980901</v>
      </c>
      <c r="T122" s="11">
        <v>9781509980925</v>
      </c>
      <c r="U122" s="12"/>
      <c r="V122" s="6" t="s">
        <v>706</v>
      </c>
      <c r="W122" s="6"/>
      <c r="X122" s="6"/>
    </row>
    <row r="123" spans="1:24" x14ac:dyDescent="0.25">
      <c r="A123" s="6" t="s">
        <v>28</v>
      </c>
      <c r="B123" s="6" t="s">
        <v>25</v>
      </c>
      <c r="C123" s="6"/>
      <c r="D123" s="7"/>
      <c r="E123" s="8">
        <v>45946</v>
      </c>
      <c r="F123" s="9">
        <v>9781509985036</v>
      </c>
      <c r="G123" s="10">
        <v>191</v>
      </c>
      <c r="H123" s="6"/>
      <c r="I123" s="6" t="s">
        <v>707</v>
      </c>
      <c r="J123" s="6" t="s">
        <v>708</v>
      </c>
      <c r="K123" s="6" t="s">
        <v>709</v>
      </c>
      <c r="L123" s="6" t="s">
        <v>33</v>
      </c>
      <c r="M123" s="6"/>
      <c r="N123" s="6" t="s">
        <v>26</v>
      </c>
      <c r="O123" s="6" t="s">
        <v>108</v>
      </c>
      <c r="P123" s="6" t="s">
        <v>35</v>
      </c>
      <c r="Q123" s="11">
        <v>9781509985005</v>
      </c>
      <c r="R123" s="11">
        <v>9781509985043</v>
      </c>
      <c r="S123" s="11">
        <v>9781509985012</v>
      </c>
      <c r="T123" s="11">
        <v>9781509985029</v>
      </c>
      <c r="U123" s="12"/>
      <c r="V123" s="6" t="s">
        <v>531</v>
      </c>
      <c r="W123" s="6"/>
      <c r="X123" s="6"/>
    </row>
    <row r="124" spans="1:24" x14ac:dyDescent="0.25">
      <c r="A124" s="6" t="s">
        <v>28</v>
      </c>
      <c r="B124" s="6" t="s">
        <v>25</v>
      </c>
      <c r="C124" s="6"/>
      <c r="D124" s="7"/>
      <c r="E124" s="8">
        <v>45974</v>
      </c>
      <c r="F124" s="9">
        <v>9781509980031</v>
      </c>
      <c r="G124" s="10">
        <v>172</v>
      </c>
      <c r="H124" s="6" t="s">
        <v>710</v>
      </c>
      <c r="I124" s="6" t="s">
        <v>456</v>
      </c>
      <c r="J124" s="6" t="s">
        <v>711</v>
      </c>
      <c r="K124" s="6"/>
      <c r="L124" s="6" t="s">
        <v>33</v>
      </c>
      <c r="M124" s="6"/>
      <c r="N124" s="6" t="s">
        <v>26</v>
      </c>
      <c r="O124" s="6" t="s">
        <v>108</v>
      </c>
      <c r="P124" s="6" t="s">
        <v>35</v>
      </c>
      <c r="Q124" s="11">
        <v>9781509980000</v>
      </c>
      <c r="R124" s="11">
        <v>9781509980048</v>
      </c>
      <c r="S124" s="11">
        <v>9781509980017</v>
      </c>
      <c r="T124" s="11">
        <v>9781509980024</v>
      </c>
      <c r="U124" s="12"/>
      <c r="V124" s="6" t="s">
        <v>712</v>
      </c>
      <c r="W124" s="6"/>
      <c r="X124" s="6"/>
    </row>
    <row r="125" spans="1:24" x14ac:dyDescent="0.25">
      <c r="A125" s="6" t="s">
        <v>28</v>
      </c>
      <c r="B125" s="6" t="s">
        <v>25</v>
      </c>
      <c r="C125" s="6"/>
      <c r="D125" s="7"/>
      <c r="E125" s="8">
        <v>45918</v>
      </c>
      <c r="F125" s="9">
        <v>9781509984473</v>
      </c>
      <c r="G125" s="10">
        <v>181</v>
      </c>
      <c r="H125" s="6"/>
      <c r="I125" s="6" t="s">
        <v>713</v>
      </c>
      <c r="J125" s="6" t="s">
        <v>714</v>
      </c>
      <c r="K125" s="6"/>
      <c r="L125" s="6" t="s">
        <v>33</v>
      </c>
      <c r="M125" s="6"/>
      <c r="N125" s="6" t="s">
        <v>26</v>
      </c>
      <c r="O125" s="6"/>
      <c r="P125" s="6" t="s">
        <v>35</v>
      </c>
      <c r="Q125" s="11">
        <v>9781509984442</v>
      </c>
      <c r="R125" s="11">
        <v>9781509984480</v>
      </c>
      <c r="S125" s="11">
        <v>9781509984459</v>
      </c>
      <c r="T125" s="11">
        <v>9781509984466</v>
      </c>
      <c r="U125" s="12"/>
      <c r="V125" s="6" t="s">
        <v>715</v>
      </c>
      <c r="W125" s="6"/>
      <c r="X125" s="6"/>
    </row>
    <row r="126" spans="1:24" x14ac:dyDescent="0.25">
      <c r="A126" s="6" t="s">
        <v>28</v>
      </c>
      <c r="B126" s="6" t="s">
        <v>25</v>
      </c>
      <c r="C126" s="6"/>
      <c r="D126" s="7"/>
      <c r="E126" s="8">
        <v>45974</v>
      </c>
      <c r="F126" s="9">
        <v>9781509989744</v>
      </c>
      <c r="G126" s="10">
        <v>172</v>
      </c>
      <c r="H126" s="6" t="s">
        <v>716</v>
      </c>
      <c r="I126" s="6"/>
      <c r="J126" s="6" t="s">
        <v>717</v>
      </c>
      <c r="K126" s="6"/>
      <c r="L126" s="6" t="s">
        <v>33</v>
      </c>
      <c r="M126" s="6"/>
      <c r="N126" s="6" t="s">
        <v>26</v>
      </c>
      <c r="O126" s="6" t="s">
        <v>133</v>
      </c>
      <c r="P126" s="6" t="s">
        <v>35</v>
      </c>
      <c r="Q126" s="11">
        <v>9781509989713</v>
      </c>
      <c r="R126" s="11">
        <v>9781509989751</v>
      </c>
      <c r="S126" s="11">
        <v>9781509989720</v>
      </c>
      <c r="T126" s="11">
        <v>9781509989737</v>
      </c>
      <c r="U126" s="12"/>
      <c r="V126" s="6" t="s">
        <v>636</v>
      </c>
      <c r="W126" s="6"/>
      <c r="X126" s="6"/>
    </row>
    <row r="127" spans="1:24" x14ac:dyDescent="0.25">
      <c r="A127" s="6" t="s">
        <v>28</v>
      </c>
      <c r="B127" s="6" t="s">
        <v>25</v>
      </c>
      <c r="C127" s="6"/>
      <c r="D127" s="7"/>
      <c r="E127" s="8">
        <v>45988</v>
      </c>
      <c r="F127" s="9">
        <v>9781509987023</v>
      </c>
      <c r="G127" s="10">
        <v>210</v>
      </c>
      <c r="H127" s="6"/>
      <c r="I127" s="6" t="s">
        <v>69</v>
      </c>
      <c r="J127" s="6" t="s">
        <v>718</v>
      </c>
      <c r="K127" s="6" t="s">
        <v>719</v>
      </c>
      <c r="L127" s="6" t="s">
        <v>33</v>
      </c>
      <c r="M127" s="6"/>
      <c r="N127" s="6" t="s">
        <v>26</v>
      </c>
      <c r="O127" s="6"/>
      <c r="P127" s="6" t="s">
        <v>35</v>
      </c>
      <c r="Q127" s="11">
        <v>9781509987009</v>
      </c>
      <c r="R127" s="11">
        <v>9781509986989</v>
      </c>
      <c r="S127" s="11">
        <v>9781509986996</v>
      </c>
      <c r="T127" s="11">
        <v>9781509987016</v>
      </c>
      <c r="U127" s="12"/>
      <c r="V127" s="6" t="s">
        <v>720</v>
      </c>
      <c r="W127" s="6"/>
      <c r="X127" s="6"/>
    </row>
    <row r="128" spans="1:24" x14ac:dyDescent="0.25">
      <c r="A128" s="6" t="s">
        <v>28</v>
      </c>
      <c r="B128" s="6" t="s">
        <v>25</v>
      </c>
      <c r="C128" s="6"/>
      <c r="D128" s="7"/>
      <c r="E128" s="8">
        <v>46002</v>
      </c>
      <c r="F128" s="9">
        <v>9781509939763</v>
      </c>
      <c r="G128" s="10">
        <v>124</v>
      </c>
      <c r="H128" s="6" t="s">
        <v>721</v>
      </c>
      <c r="I128" s="6"/>
      <c r="J128" s="6" t="s">
        <v>722</v>
      </c>
      <c r="K128" s="6"/>
      <c r="L128" s="6" t="s">
        <v>33</v>
      </c>
      <c r="M128" s="6"/>
      <c r="N128" s="6" t="s">
        <v>26</v>
      </c>
      <c r="O128" s="6"/>
      <c r="P128" s="6" t="s">
        <v>35</v>
      </c>
      <c r="Q128" s="11">
        <v>9781509939732</v>
      </c>
      <c r="R128" s="11">
        <v>9781509974436</v>
      </c>
      <c r="S128" s="11">
        <v>9781509939749</v>
      </c>
      <c r="T128" s="11">
        <v>9781509939756</v>
      </c>
      <c r="U128" s="12"/>
      <c r="V128" s="6" t="s">
        <v>723</v>
      </c>
      <c r="W128" s="6"/>
      <c r="X128" s="6"/>
    </row>
    <row r="129" spans="1:24" x14ac:dyDescent="0.25">
      <c r="A129" s="6" t="s">
        <v>28</v>
      </c>
      <c r="B129" s="6" t="s">
        <v>25</v>
      </c>
      <c r="C129" s="6"/>
      <c r="D129" s="7"/>
      <c r="E129" s="8">
        <v>45988</v>
      </c>
      <c r="F129" s="9">
        <v>9781509972852</v>
      </c>
      <c r="G129" s="10">
        <v>181</v>
      </c>
      <c r="H129" s="6"/>
      <c r="I129" s="6" t="s">
        <v>724</v>
      </c>
      <c r="J129" s="6" t="s">
        <v>725</v>
      </c>
      <c r="K129" s="6"/>
      <c r="L129" s="6" t="s">
        <v>33</v>
      </c>
      <c r="M129" s="6"/>
      <c r="N129" s="6" t="s">
        <v>26</v>
      </c>
      <c r="O129" s="6"/>
      <c r="P129" s="6" t="s">
        <v>35</v>
      </c>
      <c r="Q129" s="11">
        <v>9781509972821</v>
      </c>
      <c r="R129" s="11">
        <v>9781509972814</v>
      </c>
      <c r="S129" s="11">
        <v>9781509972838</v>
      </c>
      <c r="T129" s="11">
        <v>9781509972845</v>
      </c>
      <c r="U129" s="12"/>
      <c r="V129" s="6" t="s">
        <v>726</v>
      </c>
      <c r="W129" s="6"/>
      <c r="X129" s="6"/>
    </row>
    <row r="130" spans="1:24" x14ac:dyDescent="0.25">
      <c r="A130" s="6" t="s">
        <v>28</v>
      </c>
      <c r="B130" s="6" t="s">
        <v>25</v>
      </c>
      <c r="C130" s="6"/>
      <c r="D130" s="7"/>
      <c r="E130" s="8">
        <v>45960</v>
      </c>
      <c r="F130" s="9">
        <v>9781509967902</v>
      </c>
      <c r="G130" s="10">
        <v>172</v>
      </c>
      <c r="H130" s="6" t="s">
        <v>727</v>
      </c>
      <c r="I130" s="6"/>
      <c r="J130" s="6" t="s">
        <v>728</v>
      </c>
      <c r="K130" s="6" t="s">
        <v>729</v>
      </c>
      <c r="L130" s="6" t="s">
        <v>33</v>
      </c>
      <c r="M130" s="6"/>
      <c r="N130" s="6" t="s">
        <v>26</v>
      </c>
      <c r="O130" s="6"/>
      <c r="P130" s="6" t="s">
        <v>35</v>
      </c>
      <c r="Q130" s="11">
        <v>9781509967872</v>
      </c>
      <c r="R130" s="11">
        <v>9781509967919</v>
      </c>
      <c r="S130" s="11">
        <v>9781509967889</v>
      </c>
      <c r="T130" s="11">
        <v>9781509967896</v>
      </c>
      <c r="U130" s="12"/>
      <c r="V130" s="6" t="s">
        <v>730</v>
      </c>
      <c r="W130" s="6"/>
      <c r="X130" s="6"/>
    </row>
    <row r="131" spans="1:24" x14ac:dyDescent="0.25">
      <c r="A131" s="6" t="s">
        <v>28</v>
      </c>
      <c r="B131" s="6" t="s">
        <v>25</v>
      </c>
      <c r="C131" s="6"/>
      <c r="D131" s="7"/>
      <c r="E131" s="8">
        <v>45932</v>
      </c>
      <c r="F131" s="9">
        <v>9781509980352</v>
      </c>
      <c r="G131" s="10">
        <v>172</v>
      </c>
      <c r="H131" s="6" t="s">
        <v>731</v>
      </c>
      <c r="I131" s="6"/>
      <c r="J131" s="6" t="s">
        <v>732</v>
      </c>
      <c r="K131" s="6" t="s">
        <v>733</v>
      </c>
      <c r="L131" s="6" t="s">
        <v>33</v>
      </c>
      <c r="M131" s="6"/>
      <c r="N131" s="6" t="s">
        <v>26</v>
      </c>
      <c r="O131" s="6"/>
      <c r="P131" s="6" t="s">
        <v>35</v>
      </c>
      <c r="Q131" s="11">
        <v>9781509980321</v>
      </c>
      <c r="R131" s="11">
        <v>9781509980413</v>
      </c>
      <c r="S131" s="11">
        <v>9781509980338</v>
      </c>
      <c r="T131" s="11">
        <v>9781509980345</v>
      </c>
      <c r="U131" s="12"/>
      <c r="V131" s="6" t="s">
        <v>734</v>
      </c>
      <c r="W131" s="6"/>
      <c r="X131" s="6"/>
    </row>
    <row r="132" spans="1:24" x14ac:dyDescent="0.25">
      <c r="A132" s="6" t="s">
        <v>28</v>
      </c>
      <c r="B132" s="6" t="s">
        <v>25</v>
      </c>
      <c r="C132" s="6"/>
      <c r="D132" s="7"/>
      <c r="E132" s="8">
        <v>45988</v>
      </c>
      <c r="F132" s="9">
        <v>9781509976102</v>
      </c>
      <c r="G132" s="10">
        <v>172</v>
      </c>
      <c r="H132" s="6" t="s">
        <v>735</v>
      </c>
      <c r="I132" s="6"/>
      <c r="J132" s="6" t="s">
        <v>736</v>
      </c>
      <c r="K132" s="6" t="s">
        <v>737</v>
      </c>
      <c r="L132" s="6" t="s">
        <v>33</v>
      </c>
      <c r="M132" s="6"/>
      <c r="N132" s="6" t="s">
        <v>26</v>
      </c>
      <c r="O132" s="6" t="s">
        <v>738</v>
      </c>
      <c r="P132" s="6" t="s">
        <v>35</v>
      </c>
      <c r="Q132" s="11">
        <v>9781509976072</v>
      </c>
      <c r="R132" s="11">
        <v>9781509976119</v>
      </c>
      <c r="S132" s="11">
        <v>9781509976089</v>
      </c>
      <c r="T132" s="11">
        <v>9781509976096</v>
      </c>
      <c r="U132" s="12"/>
      <c r="V132" s="6" t="s">
        <v>739</v>
      </c>
      <c r="W132" s="6"/>
      <c r="X132" s="6"/>
    </row>
    <row r="133" spans="1:24" x14ac:dyDescent="0.25">
      <c r="A133" s="6" t="s">
        <v>28</v>
      </c>
      <c r="B133" s="6" t="s">
        <v>25</v>
      </c>
      <c r="C133" s="6"/>
      <c r="D133" s="7"/>
      <c r="E133" s="8">
        <v>45946</v>
      </c>
      <c r="F133" s="9">
        <v>9781509982820</v>
      </c>
      <c r="G133" s="10">
        <v>191</v>
      </c>
      <c r="H133" s="6" t="s">
        <v>740</v>
      </c>
      <c r="I133" s="6"/>
      <c r="J133" s="6" t="s">
        <v>741</v>
      </c>
      <c r="K133" s="6" t="s">
        <v>742</v>
      </c>
      <c r="L133" s="6" t="s">
        <v>33</v>
      </c>
      <c r="M133" s="6"/>
      <c r="N133" s="6" t="s">
        <v>26</v>
      </c>
      <c r="O133" s="6"/>
      <c r="P133" s="6" t="s">
        <v>35</v>
      </c>
      <c r="Q133" s="11">
        <v>9781509982851</v>
      </c>
      <c r="R133" s="11">
        <v>9781509982813</v>
      </c>
      <c r="S133" s="11">
        <v>9781509982844</v>
      </c>
      <c r="T133" s="11">
        <v>9781509982837</v>
      </c>
      <c r="U133" s="12"/>
      <c r="V133" s="6" t="s">
        <v>743</v>
      </c>
      <c r="W133" s="6"/>
      <c r="X133" s="6"/>
    </row>
    <row r="134" spans="1:24" x14ac:dyDescent="0.25">
      <c r="A134" s="6" t="s">
        <v>28</v>
      </c>
      <c r="B134" s="6" t="s">
        <v>25</v>
      </c>
      <c r="C134" s="6"/>
      <c r="D134" s="7"/>
      <c r="E134" s="8">
        <v>45995</v>
      </c>
      <c r="F134" s="9">
        <v>9781509976317</v>
      </c>
      <c r="G134" s="10">
        <v>181</v>
      </c>
      <c r="H134" s="6" t="s">
        <v>744</v>
      </c>
      <c r="I134" s="6"/>
      <c r="J134" s="6" t="s">
        <v>745</v>
      </c>
      <c r="K134" s="6" t="s">
        <v>746</v>
      </c>
      <c r="L134" s="6" t="s">
        <v>33</v>
      </c>
      <c r="M134" s="6"/>
      <c r="N134" s="6" t="s">
        <v>26</v>
      </c>
      <c r="O134" s="6"/>
      <c r="P134" s="6" t="s">
        <v>35</v>
      </c>
      <c r="Q134" s="11">
        <v>9781509976287</v>
      </c>
      <c r="R134" s="11">
        <v>9781509976324</v>
      </c>
      <c r="S134" s="11">
        <v>9781509976294</v>
      </c>
      <c r="T134" s="11">
        <v>9781509976300</v>
      </c>
      <c r="U134" s="12"/>
      <c r="V134" s="6" t="s">
        <v>747</v>
      </c>
      <c r="W134" s="6"/>
      <c r="X134" s="6"/>
    </row>
    <row r="135" spans="1:24" x14ac:dyDescent="0.25">
      <c r="A135" s="6" t="s">
        <v>28</v>
      </c>
      <c r="B135" s="6" t="s">
        <v>25</v>
      </c>
      <c r="C135" s="6"/>
      <c r="D135" s="7"/>
      <c r="E135" s="8">
        <v>45960</v>
      </c>
      <c r="F135" s="9">
        <v>9781509978762</v>
      </c>
      <c r="G135" s="10">
        <v>172</v>
      </c>
      <c r="H135" s="6"/>
      <c r="I135" s="6" t="s">
        <v>748</v>
      </c>
      <c r="J135" s="6" t="s">
        <v>749</v>
      </c>
      <c r="K135" s="6" t="s">
        <v>750</v>
      </c>
      <c r="L135" s="6" t="s">
        <v>33</v>
      </c>
      <c r="M135" s="6"/>
      <c r="N135" s="6" t="s">
        <v>26</v>
      </c>
      <c r="O135" s="6"/>
      <c r="P135" s="6" t="s">
        <v>35</v>
      </c>
      <c r="Q135" s="11">
        <v>9781509978809</v>
      </c>
      <c r="R135" s="11">
        <v>9781509978779</v>
      </c>
      <c r="S135" s="11">
        <v>9781509978793</v>
      </c>
      <c r="T135" s="11">
        <v>9781509978786</v>
      </c>
      <c r="U135" s="12"/>
      <c r="V135" s="6" t="s">
        <v>751</v>
      </c>
      <c r="W135" s="6"/>
      <c r="X135" s="6"/>
    </row>
    <row r="136" spans="1:24" x14ac:dyDescent="0.25">
      <c r="A136" s="6" t="s">
        <v>28</v>
      </c>
      <c r="B136" s="6" t="s">
        <v>25</v>
      </c>
      <c r="C136" s="6"/>
      <c r="D136" s="7"/>
      <c r="E136" s="8">
        <v>45946</v>
      </c>
      <c r="F136" s="9">
        <v>9781509985388</v>
      </c>
      <c r="G136" s="10">
        <v>172</v>
      </c>
      <c r="H136" s="6" t="s">
        <v>752</v>
      </c>
      <c r="I136" s="6"/>
      <c r="J136" s="6" t="s">
        <v>753</v>
      </c>
      <c r="K136" s="6" t="s">
        <v>754</v>
      </c>
      <c r="L136" s="6" t="s">
        <v>33</v>
      </c>
      <c r="M136" s="6"/>
      <c r="N136" s="6" t="s">
        <v>26</v>
      </c>
      <c r="O136" s="6"/>
      <c r="P136" s="6" t="s">
        <v>35</v>
      </c>
      <c r="Q136" s="11">
        <v>9781509985418</v>
      </c>
      <c r="R136" s="11">
        <v>9781509985371</v>
      </c>
      <c r="S136" s="11">
        <v>9781509985401</v>
      </c>
      <c r="T136" s="11">
        <v>9781509985395</v>
      </c>
      <c r="U136" s="12"/>
      <c r="V136" s="6" t="s">
        <v>755</v>
      </c>
      <c r="W136" s="6"/>
      <c r="X136" s="6"/>
    </row>
    <row r="137" spans="1:24" x14ac:dyDescent="0.25">
      <c r="A137" s="6" t="s">
        <v>28</v>
      </c>
      <c r="B137" s="6" t="s">
        <v>25</v>
      </c>
      <c r="C137" s="6"/>
      <c r="D137" s="7"/>
      <c r="E137" s="8">
        <v>45960</v>
      </c>
      <c r="F137" s="9">
        <v>9781509970438</v>
      </c>
      <c r="G137" s="10">
        <v>191</v>
      </c>
      <c r="H137" s="6"/>
      <c r="I137" s="6" t="s">
        <v>756</v>
      </c>
      <c r="J137" s="6" t="s">
        <v>757</v>
      </c>
      <c r="K137" s="6" t="s">
        <v>758</v>
      </c>
      <c r="L137" s="6" t="s">
        <v>33</v>
      </c>
      <c r="M137" s="6"/>
      <c r="N137" s="6" t="s">
        <v>26</v>
      </c>
      <c r="O137" s="6" t="s">
        <v>102</v>
      </c>
      <c r="P137" s="6" t="s">
        <v>35</v>
      </c>
      <c r="Q137" s="11">
        <v>9781509970407</v>
      </c>
      <c r="R137" s="11">
        <v>9781509970445</v>
      </c>
      <c r="S137" s="11">
        <v>9781509970414</v>
      </c>
      <c r="T137" s="11">
        <v>9781509970421</v>
      </c>
      <c r="U137" s="12"/>
      <c r="V137" s="6" t="s">
        <v>759</v>
      </c>
      <c r="W137" s="6"/>
      <c r="X137" s="6"/>
    </row>
    <row r="138" spans="1:24" x14ac:dyDescent="0.25">
      <c r="A138" s="6" t="s">
        <v>28</v>
      </c>
      <c r="B138" s="6" t="s">
        <v>25</v>
      </c>
      <c r="C138" s="6"/>
      <c r="D138" s="7"/>
      <c r="E138" s="8">
        <v>45932</v>
      </c>
      <c r="F138" s="9">
        <v>9781509963485</v>
      </c>
      <c r="G138" s="10">
        <v>172</v>
      </c>
      <c r="H138" s="6" t="s">
        <v>760</v>
      </c>
      <c r="I138" s="6"/>
      <c r="J138" s="6" t="s">
        <v>761</v>
      </c>
      <c r="K138" s="6" t="s">
        <v>762</v>
      </c>
      <c r="L138" s="6" t="s">
        <v>33</v>
      </c>
      <c r="M138" s="6"/>
      <c r="N138" s="6" t="s">
        <v>26</v>
      </c>
      <c r="O138" s="6" t="s">
        <v>763</v>
      </c>
      <c r="P138" s="6" t="s">
        <v>35</v>
      </c>
      <c r="Q138" s="11">
        <v>9781509963454</v>
      </c>
      <c r="R138" s="11">
        <v>9781509963492</v>
      </c>
      <c r="S138" s="11">
        <v>9781509963461</v>
      </c>
      <c r="T138" s="11">
        <v>9781509963478</v>
      </c>
      <c r="U138" s="12"/>
      <c r="V138" s="6" t="s">
        <v>71</v>
      </c>
      <c r="W138" s="6"/>
      <c r="X138" s="6"/>
    </row>
    <row r="139" spans="1:24" x14ac:dyDescent="0.25">
      <c r="A139" s="6" t="s">
        <v>28</v>
      </c>
      <c r="B139" s="6" t="s">
        <v>25</v>
      </c>
      <c r="C139" s="6"/>
      <c r="D139" s="7"/>
      <c r="E139" s="8">
        <v>45974</v>
      </c>
      <c r="F139" s="9">
        <v>9781509973132</v>
      </c>
      <c r="G139" s="10">
        <v>172</v>
      </c>
      <c r="H139" s="6" t="s">
        <v>764</v>
      </c>
      <c r="I139" s="6"/>
      <c r="J139" s="6" t="s">
        <v>765</v>
      </c>
      <c r="K139" s="6"/>
      <c r="L139" s="6" t="s">
        <v>33</v>
      </c>
      <c r="M139" s="6"/>
      <c r="N139" s="6" t="s">
        <v>26</v>
      </c>
      <c r="O139" s="6"/>
      <c r="P139" s="6" t="s">
        <v>35</v>
      </c>
      <c r="Q139" s="11">
        <v>9781509973101</v>
      </c>
      <c r="R139" s="11">
        <v>9781509973149</v>
      </c>
      <c r="S139" s="11">
        <v>9781509973118</v>
      </c>
      <c r="T139" s="11">
        <v>9781509973125</v>
      </c>
      <c r="U139" s="12"/>
      <c r="V139" s="6" t="s">
        <v>766</v>
      </c>
      <c r="W139" s="6"/>
      <c r="X139" s="6"/>
    </row>
    <row r="140" spans="1:24" x14ac:dyDescent="0.25">
      <c r="A140" s="6" t="s">
        <v>28</v>
      </c>
      <c r="B140" s="6" t="s">
        <v>25</v>
      </c>
      <c r="C140" s="6"/>
      <c r="D140" s="7"/>
      <c r="E140" s="8">
        <v>46002</v>
      </c>
      <c r="F140" s="9">
        <v>9781509951239</v>
      </c>
      <c r="G140" s="10">
        <v>162</v>
      </c>
      <c r="H140" s="6" t="s">
        <v>767</v>
      </c>
      <c r="I140" s="6"/>
      <c r="J140" s="6" t="s">
        <v>768</v>
      </c>
      <c r="K140" s="6" t="s">
        <v>769</v>
      </c>
      <c r="L140" s="6" t="s">
        <v>33</v>
      </c>
      <c r="M140" s="6"/>
      <c r="N140" s="6" t="s">
        <v>26</v>
      </c>
      <c r="O140" s="6" t="s">
        <v>483</v>
      </c>
      <c r="P140" s="6" t="s">
        <v>35</v>
      </c>
      <c r="Q140" s="11">
        <v>9781509951208</v>
      </c>
      <c r="R140" s="11">
        <v>9781509951246</v>
      </c>
      <c r="S140" s="11">
        <v>9781509951215</v>
      </c>
      <c r="T140" s="11">
        <v>9781509951222</v>
      </c>
      <c r="U140" s="12"/>
      <c r="V140" s="6" t="s">
        <v>636</v>
      </c>
      <c r="W140" s="6"/>
      <c r="X140" s="6"/>
    </row>
    <row r="141" spans="1:24" x14ac:dyDescent="0.25">
      <c r="A141" s="6" t="s">
        <v>28</v>
      </c>
      <c r="B141" s="6" t="s">
        <v>25</v>
      </c>
      <c r="C141" s="6"/>
      <c r="D141" s="7"/>
      <c r="E141" s="8">
        <v>45918</v>
      </c>
      <c r="F141" s="9">
        <v>9781509975914</v>
      </c>
      <c r="G141" s="10">
        <v>362</v>
      </c>
      <c r="H141" s="6" t="s">
        <v>770</v>
      </c>
      <c r="I141" s="6"/>
      <c r="J141" s="6" t="s">
        <v>771</v>
      </c>
      <c r="K141" s="6" t="s">
        <v>772</v>
      </c>
      <c r="L141" s="6" t="s">
        <v>33</v>
      </c>
      <c r="M141" s="6"/>
      <c r="N141" s="6" t="s">
        <v>26</v>
      </c>
      <c r="O141" s="6"/>
      <c r="P141" s="6" t="s">
        <v>35</v>
      </c>
      <c r="Q141" s="11">
        <v>9781509975884</v>
      </c>
      <c r="R141" s="11">
        <v>9781509975877</v>
      </c>
      <c r="S141" s="11">
        <v>9781509975891</v>
      </c>
      <c r="T141" s="11">
        <v>9781509975907</v>
      </c>
      <c r="U141" s="12"/>
      <c r="V141" s="6" t="s">
        <v>773</v>
      </c>
      <c r="W141" s="6"/>
      <c r="X141" s="6"/>
    </row>
    <row r="142" spans="1:24" x14ac:dyDescent="0.25">
      <c r="A142" s="6" t="s">
        <v>28</v>
      </c>
      <c r="B142" s="6" t="s">
        <v>25</v>
      </c>
      <c r="C142" s="6"/>
      <c r="D142" s="7"/>
      <c r="E142" s="8">
        <v>45974</v>
      </c>
      <c r="F142" s="9">
        <v>9781509979790</v>
      </c>
      <c r="G142" s="10">
        <v>181</v>
      </c>
      <c r="H142" s="6" t="s">
        <v>774</v>
      </c>
      <c r="I142" s="6" t="s">
        <v>774</v>
      </c>
      <c r="J142" s="6" t="s">
        <v>775</v>
      </c>
      <c r="K142" s="6"/>
      <c r="L142" s="6" t="s">
        <v>33</v>
      </c>
      <c r="M142" s="6"/>
      <c r="N142" s="6" t="s">
        <v>26</v>
      </c>
      <c r="O142" s="6"/>
      <c r="P142" s="6" t="s">
        <v>35</v>
      </c>
      <c r="Q142" s="11">
        <v>9781509979769</v>
      </c>
      <c r="R142" s="11">
        <v>9781509979806</v>
      </c>
      <c r="S142" s="11">
        <v>9781509979776</v>
      </c>
      <c r="T142" s="11">
        <v>9781509979783</v>
      </c>
      <c r="U142" s="12"/>
      <c r="V142" s="6" t="s">
        <v>326</v>
      </c>
      <c r="W142" s="6"/>
      <c r="X142" s="6"/>
    </row>
    <row r="143" spans="1:24" x14ac:dyDescent="0.25">
      <c r="A143" s="6" t="s">
        <v>28</v>
      </c>
      <c r="B143" s="6" t="s">
        <v>25</v>
      </c>
      <c r="C143" s="6"/>
      <c r="D143" s="7"/>
      <c r="E143" s="8">
        <v>45946</v>
      </c>
      <c r="F143" s="9">
        <v>9781509979554</v>
      </c>
      <c r="G143" s="10">
        <v>172</v>
      </c>
      <c r="H143" s="6" t="s">
        <v>776</v>
      </c>
      <c r="I143" s="6"/>
      <c r="J143" s="6" t="s">
        <v>777</v>
      </c>
      <c r="K143" s="6"/>
      <c r="L143" s="6" t="s">
        <v>33</v>
      </c>
      <c r="M143" s="6"/>
      <c r="N143" s="6" t="s">
        <v>26</v>
      </c>
      <c r="O143" s="6" t="s">
        <v>108</v>
      </c>
      <c r="P143" s="6" t="s">
        <v>35</v>
      </c>
      <c r="Q143" s="11">
        <v>9781509979523</v>
      </c>
      <c r="R143" s="11">
        <v>9781509979561</v>
      </c>
      <c r="S143" s="11">
        <v>9781509979530</v>
      </c>
      <c r="T143" s="11">
        <v>9781509979547</v>
      </c>
      <c r="U143" s="12"/>
      <c r="V143" s="6" t="s">
        <v>146</v>
      </c>
      <c r="W143" s="6"/>
      <c r="X143" s="6"/>
    </row>
    <row r="144" spans="1:24" x14ac:dyDescent="0.25">
      <c r="A144" s="6" t="s">
        <v>28</v>
      </c>
      <c r="B144" s="6" t="s">
        <v>25</v>
      </c>
      <c r="C144" s="6"/>
      <c r="D144" s="7"/>
      <c r="E144" s="8">
        <v>46002</v>
      </c>
      <c r="F144" s="9">
        <v>9781509978847</v>
      </c>
      <c r="G144" s="10">
        <v>172</v>
      </c>
      <c r="H144" s="6"/>
      <c r="I144" s="6" t="s">
        <v>778</v>
      </c>
      <c r="J144" s="6" t="s">
        <v>779</v>
      </c>
      <c r="K144" s="6" t="s">
        <v>780</v>
      </c>
      <c r="L144" s="6" t="s">
        <v>33</v>
      </c>
      <c r="M144" s="6"/>
      <c r="N144" s="6" t="s">
        <v>26</v>
      </c>
      <c r="O144" s="6"/>
      <c r="P144" s="6" t="s">
        <v>35</v>
      </c>
      <c r="Q144" s="11">
        <v>9781509978816</v>
      </c>
      <c r="R144" s="11">
        <v>9781509978854</v>
      </c>
      <c r="S144" s="11">
        <v>9781509978823</v>
      </c>
      <c r="T144" s="11">
        <v>9781509978830</v>
      </c>
      <c r="U144" s="12"/>
      <c r="V144" s="6" t="s">
        <v>781</v>
      </c>
      <c r="W144" s="6"/>
      <c r="X144" s="6"/>
    </row>
    <row r="145" spans="1:24" x14ac:dyDescent="0.25">
      <c r="A145" s="6" t="s">
        <v>28</v>
      </c>
      <c r="B145" s="6" t="s">
        <v>25</v>
      </c>
      <c r="C145" s="6"/>
      <c r="D145" s="7"/>
      <c r="E145" s="8">
        <v>45932</v>
      </c>
      <c r="F145" s="9">
        <v>9781509983407</v>
      </c>
      <c r="G145" s="10">
        <v>181</v>
      </c>
      <c r="H145" s="6"/>
      <c r="I145" s="6" t="s">
        <v>782</v>
      </c>
      <c r="J145" s="6" t="s">
        <v>783</v>
      </c>
      <c r="K145" s="6" t="s">
        <v>784</v>
      </c>
      <c r="L145" s="6" t="s">
        <v>33</v>
      </c>
      <c r="M145" s="6"/>
      <c r="N145" s="6" t="s">
        <v>26</v>
      </c>
      <c r="O145" s="6"/>
      <c r="P145" s="6" t="s">
        <v>35</v>
      </c>
      <c r="Q145" s="11">
        <v>9781509983377</v>
      </c>
      <c r="R145" s="11">
        <v>9781509983414</v>
      </c>
      <c r="S145" s="11">
        <v>9781509983384</v>
      </c>
      <c r="T145" s="11">
        <v>9781509983391</v>
      </c>
      <c r="U145" s="12"/>
      <c r="V145" s="6" t="s">
        <v>785</v>
      </c>
      <c r="W145" s="6"/>
      <c r="X145" s="6"/>
    </row>
    <row r="146" spans="1:24" x14ac:dyDescent="0.25">
      <c r="A146" s="6" t="s">
        <v>28</v>
      </c>
      <c r="B146" s="6" t="s">
        <v>25</v>
      </c>
      <c r="C146" s="6"/>
      <c r="D146" s="7"/>
      <c r="E146" s="8">
        <v>45960</v>
      </c>
      <c r="F146" s="9">
        <v>9781509963256</v>
      </c>
      <c r="G146" s="10">
        <v>172</v>
      </c>
      <c r="H146" s="6" t="s">
        <v>786</v>
      </c>
      <c r="I146" s="6"/>
      <c r="J146" s="6" t="s">
        <v>787</v>
      </c>
      <c r="K146" s="6" t="s">
        <v>529</v>
      </c>
      <c r="L146" s="6" t="s">
        <v>33</v>
      </c>
      <c r="M146" s="6"/>
      <c r="N146" s="6" t="s">
        <v>26</v>
      </c>
      <c r="O146" s="6" t="s">
        <v>530</v>
      </c>
      <c r="P146" s="6" t="s">
        <v>35</v>
      </c>
      <c r="Q146" s="11">
        <v>9781509963225</v>
      </c>
      <c r="R146" s="11">
        <v>9781509963317</v>
      </c>
      <c r="S146" s="11">
        <v>9781509963232</v>
      </c>
      <c r="T146" s="11">
        <v>9781509963249</v>
      </c>
      <c r="U146" s="12"/>
      <c r="V146" s="6" t="s">
        <v>326</v>
      </c>
      <c r="W146" s="6"/>
      <c r="X146" s="6"/>
    </row>
    <row r="147" spans="1:24" x14ac:dyDescent="0.25">
      <c r="A147" s="6" t="s">
        <v>28</v>
      </c>
      <c r="B147" s="6" t="s">
        <v>25</v>
      </c>
      <c r="C147" s="6"/>
      <c r="D147" s="7"/>
      <c r="E147" s="8">
        <v>45951</v>
      </c>
      <c r="F147" s="9">
        <v>9781509952908</v>
      </c>
      <c r="G147" s="10">
        <v>172</v>
      </c>
      <c r="H147" s="6" t="s">
        <v>788</v>
      </c>
      <c r="I147" s="6"/>
      <c r="J147" s="6" t="s">
        <v>789</v>
      </c>
      <c r="K147" s="6" t="s">
        <v>790</v>
      </c>
      <c r="L147" s="6" t="s">
        <v>33</v>
      </c>
      <c r="M147" s="6"/>
      <c r="N147" s="6" t="s">
        <v>26</v>
      </c>
      <c r="O147" s="6" t="s">
        <v>791</v>
      </c>
      <c r="P147" s="6" t="s">
        <v>35</v>
      </c>
      <c r="Q147" s="11">
        <v>9781509952878</v>
      </c>
      <c r="R147" s="11">
        <v>9781509952915</v>
      </c>
      <c r="S147" s="11">
        <v>9781509952885</v>
      </c>
      <c r="T147" s="11">
        <v>9781509952892</v>
      </c>
      <c r="U147" s="12"/>
      <c r="V147" s="6" t="s">
        <v>792</v>
      </c>
      <c r="W147" s="6" t="s">
        <v>793</v>
      </c>
      <c r="X147" s="6"/>
    </row>
    <row r="148" spans="1:24" x14ac:dyDescent="0.25">
      <c r="A148" s="6" t="s">
        <v>28</v>
      </c>
      <c r="B148" s="6" t="s">
        <v>25</v>
      </c>
      <c r="C148" s="6"/>
      <c r="D148" s="7"/>
      <c r="E148" s="8">
        <v>45974</v>
      </c>
      <c r="F148" s="9">
        <v>9781509985593</v>
      </c>
      <c r="G148" s="10">
        <v>210</v>
      </c>
      <c r="H148" s="6" t="s">
        <v>794</v>
      </c>
      <c r="I148" s="6" t="s">
        <v>45</v>
      </c>
      <c r="J148" s="6" t="s">
        <v>795</v>
      </c>
      <c r="K148" s="6" t="s">
        <v>796</v>
      </c>
      <c r="L148" s="6" t="s">
        <v>33</v>
      </c>
      <c r="M148" s="6"/>
      <c r="N148" s="6" t="s">
        <v>26</v>
      </c>
      <c r="O148" s="6"/>
      <c r="P148" s="6" t="s">
        <v>35</v>
      </c>
      <c r="Q148" s="11">
        <v>9781509985623</v>
      </c>
      <c r="R148" s="11">
        <v>9781509985586</v>
      </c>
      <c r="S148" s="11">
        <v>9781509985616</v>
      </c>
      <c r="T148" s="11">
        <v>9781509985609</v>
      </c>
      <c r="U148" s="12"/>
      <c r="V148" s="6" t="s">
        <v>797</v>
      </c>
      <c r="W148" s="6"/>
      <c r="X148" s="6"/>
    </row>
    <row r="149" spans="1:24" x14ac:dyDescent="0.25">
      <c r="A149" s="6" t="s">
        <v>28</v>
      </c>
      <c r="B149" s="6" t="s">
        <v>25</v>
      </c>
      <c r="C149" s="6"/>
      <c r="D149" s="7"/>
      <c r="E149" s="8">
        <v>45946</v>
      </c>
      <c r="F149" s="9">
        <v>9781509981694</v>
      </c>
      <c r="G149" s="10">
        <v>191</v>
      </c>
      <c r="H149" s="6" t="s">
        <v>798</v>
      </c>
      <c r="I149" s="6"/>
      <c r="J149" s="6" t="s">
        <v>799</v>
      </c>
      <c r="K149" s="6" t="s">
        <v>800</v>
      </c>
      <c r="L149" s="6" t="s">
        <v>33</v>
      </c>
      <c r="M149" s="6"/>
      <c r="N149" s="6" t="s">
        <v>26</v>
      </c>
      <c r="O149" s="6"/>
      <c r="P149" s="6" t="s">
        <v>35</v>
      </c>
      <c r="Q149" s="11">
        <v>9781509981717</v>
      </c>
      <c r="R149" s="11">
        <v>9781509981687</v>
      </c>
      <c r="S149" s="11">
        <v>9781509981724</v>
      </c>
      <c r="T149" s="11">
        <v>9781509981700</v>
      </c>
      <c r="U149" s="12"/>
      <c r="V149" s="6" t="s">
        <v>326</v>
      </c>
      <c r="W149" s="6"/>
      <c r="X149" s="6"/>
    </row>
    <row r="150" spans="1:24" x14ac:dyDescent="0.25">
      <c r="A150" s="6" t="s">
        <v>28</v>
      </c>
      <c r="B150" s="6" t="s">
        <v>25</v>
      </c>
      <c r="C150" s="6"/>
      <c r="D150" s="7"/>
      <c r="E150" s="8">
        <v>45974</v>
      </c>
      <c r="F150" s="9">
        <v>9781509977772</v>
      </c>
      <c r="G150" s="10">
        <v>172</v>
      </c>
      <c r="H150" s="6" t="s">
        <v>801</v>
      </c>
      <c r="I150" s="6"/>
      <c r="J150" s="6" t="s">
        <v>802</v>
      </c>
      <c r="K150" s="6" t="s">
        <v>803</v>
      </c>
      <c r="L150" s="6" t="s">
        <v>33</v>
      </c>
      <c r="M150" s="6"/>
      <c r="N150" s="6" t="s">
        <v>26</v>
      </c>
      <c r="O150" s="6" t="s">
        <v>276</v>
      </c>
      <c r="P150" s="6" t="s">
        <v>35</v>
      </c>
      <c r="Q150" s="11">
        <v>9781509977741</v>
      </c>
      <c r="R150" s="11">
        <v>9781509977789</v>
      </c>
      <c r="S150" s="11">
        <v>9781509977758</v>
      </c>
      <c r="T150" s="11">
        <v>9781509977765</v>
      </c>
      <c r="U150" s="12"/>
      <c r="V150" s="6" t="s">
        <v>804</v>
      </c>
      <c r="W150" s="6"/>
      <c r="X150" s="6"/>
    </row>
    <row r="151" spans="1:24" x14ac:dyDescent="0.25">
      <c r="A151" s="6" t="s">
        <v>28</v>
      </c>
      <c r="B151" s="6" t="s">
        <v>25</v>
      </c>
      <c r="C151" s="6"/>
      <c r="D151" s="7"/>
      <c r="E151" s="8">
        <v>45988</v>
      </c>
      <c r="F151" s="9">
        <v>9781509976980</v>
      </c>
      <c r="G151" s="10">
        <v>172</v>
      </c>
      <c r="H151" s="6" t="s">
        <v>805</v>
      </c>
      <c r="I151" s="6"/>
      <c r="J151" s="6" t="s">
        <v>806</v>
      </c>
      <c r="K151" s="6" t="s">
        <v>807</v>
      </c>
      <c r="L151" s="6" t="s">
        <v>33</v>
      </c>
      <c r="M151" s="6"/>
      <c r="N151" s="6" t="s">
        <v>26</v>
      </c>
      <c r="O151" s="6"/>
      <c r="P151" s="6" t="s">
        <v>35</v>
      </c>
      <c r="Q151" s="11">
        <v>9781509976959</v>
      </c>
      <c r="R151" s="11">
        <v>9781509976997</v>
      </c>
      <c r="S151" s="11">
        <v>9781509976966</v>
      </c>
      <c r="T151" s="11">
        <v>9781509976973</v>
      </c>
      <c r="U151" s="12"/>
      <c r="V151" s="6" t="s">
        <v>153</v>
      </c>
      <c r="W151" s="6"/>
      <c r="X151" s="6"/>
    </row>
  </sheetData>
  <conditionalFormatting sqref="Q1">
    <cfRule type="duplicateValues" dxfId="2" priority="3"/>
  </conditionalFormatting>
  <conditionalFormatting sqref="Q2:Q105">
    <cfRule type="duplicateValues" dxfId="1" priority="2"/>
  </conditionalFormatting>
  <conditionalFormatting sqref="Q106:Q151">
    <cfRule type="duplicateValues" dxfId="0" priority="1"/>
  </conditionalFormatting>
  <hyperlinks>
    <hyperlink ref="G24" r:id="rId1" display="https://doi.org/10.5040/9781509982356?locatt=label:secondary_bloomsburyCollections" xr:uid="{71BACD91-E2C7-4224-AF30-C72E3445441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Hart Publishing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Rollings</dc:creator>
  <cp:lastModifiedBy>Siggen Laura</cp:lastModifiedBy>
  <dcterms:created xsi:type="dcterms:W3CDTF">2025-10-14T13:26:28Z</dcterms:created>
  <dcterms:modified xsi:type="dcterms:W3CDTF">2025-11-28T13:40:04Z</dcterms:modified>
</cp:coreProperties>
</file>